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codeName="ThisWorkbook" hidePivotFieldList="1"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2\Leverans\Grums kommun\"/>
    </mc:Choice>
  </mc:AlternateContent>
  <xr:revisionPtr revIDLastSave="0" documentId="13_ncr:1_{5F5CB574-0FBD-4386-A5EF-F39A9FB369F0}" xr6:coauthVersionLast="47" xr6:coauthVersionMax="47" xr10:uidLastSave="{00000000-0000-0000-0000-000000000000}"/>
  <bookViews>
    <workbookView xWindow="-110" yWindow="-110" windowWidth="19420" windowHeight="10420" xr2:uid="{00000000-000D-0000-FFFF-FFFF00000000}"/>
  </bookViews>
  <sheets>
    <sheet name="Information" sheetId="129" r:id="rId1"/>
    <sheet name="Sammanfattning" sheetId="130" r:id="rId2"/>
    <sheet name="Fråga 01" sheetId="1" r:id="rId3"/>
    <sheet name="Fråga 02" sheetId="2" r:id="rId4"/>
    <sheet name="Fråga 03" sheetId="3" r:id="rId5"/>
    <sheet name="Fråga 04_01" sheetId="4" r:id="rId6"/>
    <sheet name="Fråga 04_02" sheetId="5" r:id="rId7"/>
    <sheet name="Fråga 04_03" sheetId="6" r:id="rId8"/>
    <sheet name="Fråga 04_04" sheetId="7" r:id="rId9"/>
    <sheet name="Fråga 04_05" sheetId="8" r:id="rId10"/>
    <sheet name="Fråga 04_06" sheetId="9" r:id="rId11"/>
    <sheet name="Fråga 04_07" sheetId="10" r:id="rId12"/>
    <sheet name="Fråga 05_01" sheetId="11" r:id="rId13"/>
    <sheet name="Fråga 05_02" sheetId="12" r:id="rId14"/>
    <sheet name="Fråga 05_03" sheetId="13" r:id="rId15"/>
    <sheet name="Fråga 05_04" sheetId="14" r:id="rId16"/>
    <sheet name="Fråga 05_05" sheetId="15" r:id="rId17"/>
    <sheet name="Fråga 05_06" sheetId="16" r:id="rId18"/>
    <sheet name="Fråga 05_07" sheetId="17" r:id="rId19"/>
    <sheet name="Fråga 06_01" sheetId="18" r:id="rId20"/>
    <sheet name="Fråga 06_02" sheetId="19" r:id="rId21"/>
    <sheet name="Fråga 06_03" sheetId="20" r:id="rId22"/>
    <sheet name="Fråga 06_04" sheetId="21" r:id="rId23"/>
    <sheet name="Fråga 06_05" sheetId="22" r:id="rId24"/>
    <sheet name="Fråga 06_06" sheetId="23" r:id="rId25"/>
    <sheet name="Fråga 06_07" sheetId="24" r:id="rId26"/>
    <sheet name="Fråga 06_08" sheetId="25" r:id="rId27"/>
    <sheet name="Fråga 06_09" sheetId="26" r:id="rId28"/>
    <sheet name="Fråga 06_010" sheetId="27" r:id="rId29"/>
    <sheet name="Fråga 07_1" sheetId="28" r:id="rId30"/>
    <sheet name="Fråga 08_01" sheetId="29" r:id="rId31"/>
    <sheet name="Fråga 08_02" sheetId="30" r:id="rId32"/>
    <sheet name="Fråga 09_01" sheetId="31" r:id="rId33"/>
    <sheet name="Fråga 09_02" sheetId="32" r:id="rId34"/>
    <sheet name="Fråga 09_03" sheetId="33" r:id="rId35"/>
    <sheet name="Fråga 09_04" sheetId="34" r:id="rId36"/>
    <sheet name="Fråga 010" sheetId="35" r:id="rId37"/>
    <sheet name="Fråga 011_1" sheetId="36" r:id="rId38"/>
    <sheet name="Fråga 012_01" sheetId="37" r:id="rId39"/>
    <sheet name="Fråga 012_02" sheetId="38" r:id="rId40"/>
    <sheet name="Fråga 012_03" sheetId="39" r:id="rId41"/>
    <sheet name="Fråga 012_04" sheetId="40" r:id="rId42"/>
    <sheet name="Fråga 012_05" sheetId="41" r:id="rId43"/>
    <sheet name="Fråga 012_06" sheetId="42" r:id="rId44"/>
    <sheet name="Fråga 012_07" sheetId="43" r:id="rId45"/>
    <sheet name="Fråga 012_08" sheetId="44" r:id="rId46"/>
    <sheet name="Fråga 012_09" sheetId="45" r:id="rId47"/>
    <sheet name="Fråga 013" sheetId="46" r:id="rId48"/>
    <sheet name="Fråga 014" sheetId="47" r:id="rId49"/>
    <sheet name="Fråga 015_01" sheetId="48" r:id="rId50"/>
    <sheet name="Fråga 015_02" sheetId="49" r:id="rId51"/>
    <sheet name="Fråga 015_03" sheetId="50" r:id="rId52"/>
    <sheet name="Fråga 016_01" sheetId="51" r:id="rId53"/>
    <sheet name="Fråga 016_02" sheetId="52" r:id="rId54"/>
    <sheet name="Fråga 016_03" sheetId="53" r:id="rId55"/>
    <sheet name="Fråga 016_04" sheetId="54" r:id="rId56"/>
    <sheet name="Fråga 016_05" sheetId="55" r:id="rId57"/>
    <sheet name="Fråga 016_06" sheetId="56" r:id="rId58"/>
    <sheet name="Fråga 017_01" sheetId="57" r:id="rId59"/>
    <sheet name="Fråga 017_02" sheetId="58" r:id="rId60"/>
    <sheet name="Fråga 017_03" sheetId="59" r:id="rId61"/>
    <sheet name="Fråga 017_04" sheetId="60" r:id="rId62"/>
    <sheet name="Fråga 017_05" sheetId="61" r:id="rId63"/>
    <sheet name="Fråga 018_01" sheetId="62" r:id="rId64"/>
    <sheet name="Fråga 018_02" sheetId="63" r:id="rId65"/>
    <sheet name="Fråga 018_03" sheetId="64" r:id="rId66"/>
    <sheet name="Fråga 018_04" sheetId="65" r:id="rId67"/>
    <sheet name="Fråga 018_05" sheetId="66" r:id="rId68"/>
    <sheet name="Fråga 018_06" sheetId="67" r:id="rId69"/>
    <sheet name="Fråga 018_07" sheetId="68" r:id="rId70"/>
    <sheet name="Fråga 018_08" sheetId="69" r:id="rId71"/>
    <sheet name="Fråga 018_09" sheetId="70" r:id="rId72"/>
    <sheet name="Fråga 018_010" sheetId="71" r:id="rId73"/>
    <sheet name="Fråga 019_01" sheetId="72" r:id="rId74"/>
    <sheet name="Fråga 019_02" sheetId="73" r:id="rId75"/>
    <sheet name="Fråga 020_01" sheetId="74" r:id="rId76"/>
    <sheet name="Fråga 020_02" sheetId="75" r:id="rId77"/>
    <sheet name="Fråga 020_03" sheetId="76" r:id="rId78"/>
    <sheet name="Fråga 020_04" sheetId="77" r:id="rId79"/>
    <sheet name="Fråga 020_05" sheetId="78" r:id="rId80"/>
    <sheet name="Fråga 020_06" sheetId="79" r:id="rId81"/>
    <sheet name="Fråga 020_07" sheetId="80" r:id="rId82"/>
    <sheet name="Fråga 021_01" sheetId="81" r:id="rId83"/>
    <sheet name="Fråga 021_02" sheetId="82" r:id="rId84"/>
    <sheet name="Fråga 021_03" sheetId="83" r:id="rId85"/>
    <sheet name="Fråga 021_04" sheetId="84" r:id="rId86"/>
    <sheet name="Fråga 021_05" sheetId="85" r:id="rId87"/>
    <sheet name="Fråga 021_06" sheetId="86" r:id="rId88"/>
    <sheet name="Fråga 021_07" sheetId="87" r:id="rId89"/>
    <sheet name="Fråga 021_08" sheetId="88" r:id="rId90"/>
    <sheet name="Fråga 021_09" sheetId="89" r:id="rId91"/>
    <sheet name="Fråga 021_010" sheetId="90" r:id="rId92"/>
    <sheet name="Fråga 022_01" sheetId="91" r:id="rId93"/>
    <sheet name="Fråga 022_02" sheetId="92" r:id="rId94"/>
    <sheet name="Fråga 023" sheetId="93" r:id="rId95"/>
    <sheet name="Fråga 024_01" sheetId="94" r:id="rId96"/>
    <sheet name="Fråga 024_02" sheetId="95" r:id="rId97"/>
    <sheet name="Fråga 024_03" sheetId="96" r:id="rId98"/>
    <sheet name="Fråga 024_04" sheetId="97" r:id="rId99"/>
    <sheet name="Fråga 024_05" sheetId="98" r:id="rId100"/>
    <sheet name="Fråga 024_06" sheetId="99" r:id="rId101"/>
    <sheet name="Fråga 024_07" sheetId="100" r:id="rId102"/>
    <sheet name="Fråga 025_1" sheetId="101" r:id="rId103"/>
    <sheet name="Fråga 026" sheetId="102" r:id="rId104"/>
    <sheet name="Fråga 027" sheetId="103" r:id="rId105"/>
    <sheet name="Fråga 028" sheetId="104" r:id="rId106"/>
    <sheet name="Fråga 029" sheetId="105" r:id="rId107"/>
    <sheet name="Fråga 030" sheetId="106" r:id="rId108"/>
    <sheet name="Fråga 031_01" sheetId="107" r:id="rId109"/>
    <sheet name="Fråga 031_02" sheetId="108" r:id="rId110"/>
    <sheet name="Fråga 031_03" sheetId="109" r:id="rId111"/>
    <sheet name="Fråga 032" sheetId="110" r:id="rId112"/>
    <sheet name="Fråga 033_01" sheetId="111" r:id="rId113"/>
    <sheet name="Fråga 033_02" sheetId="112" r:id="rId114"/>
    <sheet name="Fråga 033_03" sheetId="113" r:id="rId115"/>
    <sheet name="Fråga 034" sheetId="114" r:id="rId116"/>
    <sheet name="Fråga 035_01" sheetId="115" r:id="rId117"/>
    <sheet name="Fråga 035_02" sheetId="116" r:id="rId118"/>
    <sheet name="Fråga 035_03" sheetId="117" r:id="rId119"/>
    <sheet name="Fråga 035_04" sheetId="118" r:id="rId120"/>
    <sheet name="Fråga 035_05" sheetId="119" r:id="rId121"/>
    <sheet name="Fråga 035_06" sheetId="120" r:id="rId122"/>
    <sheet name="Fråga 035_07" sheetId="121" r:id="rId123"/>
    <sheet name="Fråga 036_01" sheetId="122" r:id="rId124"/>
    <sheet name="Fråga 036_02" sheetId="123" r:id="rId125"/>
    <sheet name="Fråga 037" sheetId="124" r:id="rId126"/>
    <sheet name="Fråga 038" sheetId="125" r:id="rId127"/>
    <sheet name="Fråga 039" sheetId="126" r:id="rId128"/>
    <sheet name="Fråga 040" sheetId="127" r:id="rId129"/>
    <sheet name="Fråga 041" sheetId="128" r:id="rId130"/>
  </sheets>
  <definedNames>
    <definedName name="_xlnm.Print_Area" localSheetId="2">'Fråga 01'!$A$1:$S$57</definedName>
    <definedName name="_xlnm.Print_Area" localSheetId="36">'Fråga 010'!$A$1:$S$57</definedName>
    <definedName name="_xlnm.Print_Area" localSheetId="37">'Fråga 011_1'!$A$1:$S$57</definedName>
    <definedName name="_xlnm.Print_Area" localSheetId="38">'Fråga 012_01'!$A$1:$S$57</definedName>
    <definedName name="_xlnm.Print_Area" localSheetId="39">'Fråga 012_02'!$A$1:$S$57</definedName>
    <definedName name="_xlnm.Print_Area" localSheetId="40">'Fråga 012_03'!$A$1:$S$57</definedName>
    <definedName name="_xlnm.Print_Area" localSheetId="41">'Fråga 012_04'!$A$1:$S$57</definedName>
    <definedName name="_xlnm.Print_Area" localSheetId="42">'Fråga 012_05'!$A$1:$S$57</definedName>
    <definedName name="_xlnm.Print_Area" localSheetId="43">'Fråga 012_06'!$A$1:$S$57</definedName>
    <definedName name="_xlnm.Print_Area" localSheetId="44">'Fråga 012_07'!$A$1:$S$57</definedName>
    <definedName name="_xlnm.Print_Area" localSheetId="45">'Fråga 012_08'!$A$1:$S$57</definedName>
    <definedName name="_xlnm.Print_Area" localSheetId="46">'Fråga 012_09'!$A$1:$S$57</definedName>
    <definedName name="_xlnm.Print_Area" localSheetId="47">'Fråga 013'!$A$1:$S$57</definedName>
    <definedName name="_xlnm.Print_Area" localSheetId="48">'Fråga 014'!$A$1:$S$57</definedName>
    <definedName name="_xlnm.Print_Area" localSheetId="49">'Fråga 015_01'!$A$1:$S$57</definedName>
    <definedName name="_xlnm.Print_Area" localSheetId="50">'Fråga 015_02'!$A$1:$S$57</definedName>
    <definedName name="_xlnm.Print_Area" localSheetId="51">'Fråga 015_03'!$A$1:$S$57</definedName>
    <definedName name="_xlnm.Print_Area" localSheetId="52">'Fråga 016_01'!$A$1:$S$57</definedName>
    <definedName name="_xlnm.Print_Area" localSheetId="53">'Fråga 016_02'!$A$1:$S$57</definedName>
    <definedName name="_xlnm.Print_Area" localSheetId="54">'Fråga 016_03'!$A$1:$S$57</definedName>
    <definedName name="_xlnm.Print_Area" localSheetId="55">'Fråga 016_04'!$A$1:$S$57</definedName>
    <definedName name="_xlnm.Print_Area" localSheetId="56">'Fråga 016_05'!$A$1:$S$57</definedName>
    <definedName name="_xlnm.Print_Area" localSheetId="57">'Fråga 016_06'!$A$1:$S$57</definedName>
    <definedName name="_xlnm.Print_Area" localSheetId="58">'Fråga 017_01'!$A$1:$S$57</definedName>
    <definedName name="_xlnm.Print_Area" localSheetId="59">'Fråga 017_02'!$A$1:$S$57</definedName>
    <definedName name="_xlnm.Print_Area" localSheetId="60">'Fråga 017_03'!$A$1:$S$57</definedName>
    <definedName name="_xlnm.Print_Area" localSheetId="61">'Fråga 017_04'!$A$1:$S$57</definedName>
    <definedName name="_xlnm.Print_Area" localSheetId="62">'Fråga 017_05'!$A$1:$S$57</definedName>
    <definedName name="_xlnm.Print_Area" localSheetId="63">'Fråga 018_01'!$A$1:$S$57</definedName>
    <definedName name="_xlnm.Print_Area" localSheetId="72">'Fråga 018_010'!$A$1:$S$57</definedName>
    <definedName name="_xlnm.Print_Area" localSheetId="64">'Fråga 018_02'!$A$1:$S$57</definedName>
    <definedName name="_xlnm.Print_Area" localSheetId="65">'Fråga 018_03'!$A$1:$S$57</definedName>
    <definedName name="_xlnm.Print_Area" localSheetId="66">'Fråga 018_04'!$A$1:$S$57</definedName>
    <definedName name="_xlnm.Print_Area" localSheetId="67">'Fråga 018_05'!$A$1:$S$57</definedName>
    <definedName name="_xlnm.Print_Area" localSheetId="68">'Fråga 018_06'!$A$1:$S$57</definedName>
    <definedName name="_xlnm.Print_Area" localSheetId="69">'Fråga 018_07'!$A$1:$S$57</definedName>
    <definedName name="_xlnm.Print_Area" localSheetId="70">'Fråga 018_08'!$A$1:$S$57</definedName>
    <definedName name="_xlnm.Print_Area" localSheetId="71">'Fråga 018_09'!$A$1:$S$57</definedName>
    <definedName name="_xlnm.Print_Area" localSheetId="73">'Fråga 019_01'!$A$1:$S$57</definedName>
    <definedName name="_xlnm.Print_Area" localSheetId="74">'Fråga 019_02'!$A$1:$S$57</definedName>
    <definedName name="_xlnm.Print_Area" localSheetId="3">'Fråga 02'!$A$1:$S$57</definedName>
    <definedName name="_xlnm.Print_Area" localSheetId="75">'Fråga 020_01'!$A$1:$S$57</definedName>
    <definedName name="_xlnm.Print_Area" localSheetId="76">'Fråga 020_02'!$A$1:$S$57</definedName>
    <definedName name="_xlnm.Print_Area" localSheetId="77">'Fråga 020_03'!$A$1:$S$57</definedName>
    <definedName name="_xlnm.Print_Area" localSheetId="78">'Fråga 020_04'!$A$1:$S$57</definedName>
    <definedName name="_xlnm.Print_Area" localSheetId="79">'Fråga 020_05'!$A$1:$S$57</definedName>
    <definedName name="_xlnm.Print_Area" localSheetId="80">'Fråga 020_06'!$A$1:$S$57</definedName>
    <definedName name="_xlnm.Print_Area" localSheetId="81">'Fråga 020_07'!$A$1:$S$57</definedName>
    <definedName name="_xlnm.Print_Area" localSheetId="82">'Fråga 021_01'!$A$1:$S$57</definedName>
    <definedName name="_xlnm.Print_Area" localSheetId="91">'Fråga 021_010'!$A$1:$S$57</definedName>
    <definedName name="_xlnm.Print_Area" localSheetId="83">'Fråga 021_02'!$A$1:$S$57</definedName>
    <definedName name="_xlnm.Print_Area" localSheetId="84">'Fråga 021_03'!$A$1:$S$57</definedName>
    <definedName name="_xlnm.Print_Area" localSheetId="85">'Fråga 021_04'!$A$1:$S$57</definedName>
    <definedName name="_xlnm.Print_Area" localSheetId="86">'Fråga 021_05'!$A$1:$S$57</definedName>
    <definedName name="_xlnm.Print_Area" localSheetId="87">'Fråga 021_06'!$A$1:$S$57</definedName>
    <definedName name="_xlnm.Print_Area" localSheetId="88">'Fråga 021_07'!$A$1:$S$57</definedName>
    <definedName name="_xlnm.Print_Area" localSheetId="89">'Fråga 021_08'!$A$1:$S$57</definedName>
    <definedName name="_xlnm.Print_Area" localSheetId="90">'Fråga 021_09'!$A$1:$S$57</definedName>
    <definedName name="_xlnm.Print_Area" localSheetId="92">'Fråga 022_01'!$A$1:$S$57</definedName>
    <definedName name="_xlnm.Print_Area" localSheetId="93">'Fråga 022_02'!$A$1:$S$57</definedName>
    <definedName name="_xlnm.Print_Area" localSheetId="94">'Fråga 023'!$A$1:$S$57</definedName>
    <definedName name="_xlnm.Print_Area" localSheetId="95">'Fråga 024_01'!$A$1:$S$57</definedName>
    <definedName name="_xlnm.Print_Area" localSheetId="96">'Fråga 024_02'!$A$1:$S$57</definedName>
    <definedName name="_xlnm.Print_Area" localSheetId="97">'Fråga 024_03'!$A$1:$S$57</definedName>
    <definedName name="_xlnm.Print_Area" localSheetId="98">'Fråga 024_04'!$A$1:$S$57</definedName>
    <definedName name="_xlnm.Print_Area" localSheetId="99">'Fråga 024_05'!$A$1:$S$57</definedName>
    <definedName name="_xlnm.Print_Area" localSheetId="100">'Fråga 024_06'!$A$1:$S$57</definedName>
    <definedName name="_xlnm.Print_Area" localSheetId="101">'Fråga 024_07'!$A$1:$S$57</definedName>
    <definedName name="_xlnm.Print_Area" localSheetId="102">'Fråga 025_1'!$A$1:$S$57</definedName>
    <definedName name="_xlnm.Print_Area" localSheetId="103">'Fråga 026'!$A$1:$S$57</definedName>
    <definedName name="_xlnm.Print_Area" localSheetId="104">'Fråga 027'!$A$1:$S$57</definedName>
    <definedName name="_xlnm.Print_Area" localSheetId="105">'Fråga 028'!$A$1:$S$57</definedName>
    <definedName name="_xlnm.Print_Area" localSheetId="106">'Fråga 029'!$A$1:$S$57</definedName>
    <definedName name="_xlnm.Print_Area" localSheetId="4">'Fråga 03'!$A$1:$S$57</definedName>
    <definedName name="_xlnm.Print_Area" localSheetId="107">'Fråga 030'!$A$1:$S$57</definedName>
    <definedName name="_xlnm.Print_Area" localSheetId="108">'Fråga 031_01'!$A$1:$S$57</definedName>
    <definedName name="_xlnm.Print_Area" localSheetId="109">'Fråga 031_02'!$A$1:$S$57</definedName>
    <definedName name="_xlnm.Print_Area" localSheetId="110">'Fråga 031_03'!$A$1:$S$57</definedName>
    <definedName name="_xlnm.Print_Area" localSheetId="111">'Fråga 032'!$A$1:$S$57</definedName>
    <definedName name="_xlnm.Print_Area" localSheetId="112">'Fråga 033_01'!$A$1:$S$57</definedName>
    <definedName name="_xlnm.Print_Area" localSheetId="113">'Fråga 033_02'!$A$1:$S$57</definedName>
    <definedName name="_xlnm.Print_Area" localSheetId="114">'Fråga 033_03'!$A$1:$S$57</definedName>
    <definedName name="_xlnm.Print_Area" localSheetId="115">'Fråga 034'!$A$1:$S$57</definedName>
    <definedName name="_xlnm.Print_Area" localSheetId="116">'Fråga 035_01'!$A$1:$S$57</definedName>
    <definedName name="_xlnm.Print_Area" localSheetId="117">'Fråga 035_02'!$A$1:$S$57</definedName>
    <definedName name="_xlnm.Print_Area" localSheetId="118">'Fråga 035_03'!$A$1:$S$57</definedName>
    <definedName name="_xlnm.Print_Area" localSheetId="119">'Fråga 035_04'!$A$1:$S$57</definedName>
    <definedName name="_xlnm.Print_Area" localSheetId="120">'Fråga 035_05'!$A$1:$S$57</definedName>
    <definedName name="_xlnm.Print_Area" localSheetId="121">'Fråga 035_06'!$A$1:$S$57</definedName>
    <definedName name="_xlnm.Print_Area" localSheetId="122">'Fråga 035_07'!$A$1:$S$57</definedName>
    <definedName name="_xlnm.Print_Area" localSheetId="123">'Fråga 036_01'!$A$1:$S$57</definedName>
    <definedName name="_xlnm.Print_Area" localSheetId="124">'Fråga 036_02'!$A$1:$S$57</definedName>
    <definedName name="_xlnm.Print_Area" localSheetId="125">'Fråga 037'!$A$1:$S$57</definedName>
    <definedName name="_xlnm.Print_Area" localSheetId="126">'Fråga 038'!$A$1:$S$57</definedName>
    <definedName name="_xlnm.Print_Area" localSheetId="127">'Fråga 039'!$A$1:$S$57</definedName>
    <definedName name="_xlnm.Print_Area" localSheetId="5">'Fråga 04_01'!$A$1:$S$60</definedName>
    <definedName name="_xlnm.Print_Area" localSheetId="6">'Fråga 04_02'!$A$1:$S$60</definedName>
    <definedName name="_xlnm.Print_Area" localSheetId="7">'Fråga 04_03'!$A$1:$S$60</definedName>
    <definedName name="_xlnm.Print_Area" localSheetId="8">'Fråga 04_04'!$A$1:$S$60</definedName>
    <definedName name="_xlnm.Print_Area" localSheetId="9">'Fråga 04_05'!$A$1:$S$60</definedName>
    <definedName name="_xlnm.Print_Area" localSheetId="10">'Fråga 04_06'!$A$1:$S$60</definedName>
    <definedName name="_xlnm.Print_Area" localSheetId="11">'Fråga 04_07'!$A$1:$S$60</definedName>
    <definedName name="_xlnm.Print_Area" localSheetId="128">'Fråga 040'!$A$1:$S$57</definedName>
    <definedName name="_xlnm.Print_Area" localSheetId="129">'Fråga 041'!$A$1:$S$57</definedName>
    <definedName name="_xlnm.Print_Area" localSheetId="12">'Fråga 05_01'!$A$1:$S$57</definedName>
    <definedName name="_xlnm.Print_Area" localSheetId="13">'Fråga 05_02'!$A$1:$S$57</definedName>
    <definedName name="_xlnm.Print_Area" localSheetId="14">'Fråga 05_03'!$A$1:$S$57</definedName>
    <definedName name="_xlnm.Print_Area" localSheetId="15">'Fråga 05_04'!$A$1:$S$57</definedName>
    <definedName name="_xlnm.Print_Area" localSheetId="16">'Fråga 05_05'!$A$1:$S$57</definedName>
    <definedName name="_xlnm.Print_Area" localSheetId="17">'Fråga 05_06'!$A$1:$S$57</definedName>
    <definedName name="_xlnm.Print_Area" localSheetId="18">'Fråga 05_07'!$A$1:$S$57</definedName>
    <definedName name="_xlnm.Print_Area" localSheetId="19">'Fråga 06_01'!$A$1:$S$57</definedName>
    <definedName name="_xlnm.Print_Area" localSheetId="28">'Fråga 06_010'!$A$1:$S$57</definedName>
    <definedName name="_xlnm.Print_Area" localSheetId="20">'Fråga 06_02'!$A$1:$S$57</definedName>
    <definedName name="_xlnm.Print_Area" localSheetId="21">'Fråga 06_03'!$A$1:$S$57</definedName>
    <definedName name="_xlnm.Print_Area" localSheetId="22">'Fråga 06_04'!$A$1:$S$57</definedName>
    <definedName name="_xlnm.Print_Area" localSheetId="23">'Fråga 06_05'!$A$1:$S$57</definedName>
    <definedName name="_xlnm.Print_Area" localSheetId="24">'Fråga 06_06'!$A$1:$S$57</definedName>
    <definedName name="_xlnm.Print_Area" localSheetId="25">'Fråga 06_07'!$A$1:$S$57</definedName>
    <definedName name="_xlnm.Print_Area" localSheetId="26">'Fråga 06_08'!$A$1:$S$57</definedName>
    <definedName name="_xlnm.Print_Area" localSheetId="27">'Fråga 06_09'!$A$1:$S$57</definedName>
    <definedName name="_xlnm.Print_Area" localSheetId="29">'Fråga 07_1'!$A$1:$S$57</definedName>
    <definedName name="_xlnm.Print_Area" localSheetId="30">'Fråga 08_01'!$A$1:$S$57</definedName>
    <definedName name="_xlnm.Print_Area" localSheetId="31">'Fråga 08_02'!$A$1:$S$57</definedName>
    <definedName name="_xlnm.Print_Area" localSheetId="32">'Fråga 09_01'!$A$1:$S$57</definedName>
    <definedName name="_xlnm.Print_Area" localSheetId="33">'Fråga 09_02'!$A$1:$S$57</definedName>
    <definedName name="_xlnm.Print_Area" localSheetId="34">'Fråga 09_03'!$A$1:$S$57</definedName>
    <definedName name="_xlnm.Print_Area" localSheetId="35">'Fråga 09_04'!$A$1:$S$57</definedName>
    <definedName name="_xlnm.Print_Area" localSheetId="0">Information!$A$1:$U$29</definedName>
    <definedName name="_xlnm.Print_Area" localSheetId="1">Sammanfattning!$A$1:$O$126</definedName>
    <definedName name="_xlnm.Print_Titles" localSheetId="2">'Fråga 01'!$1:$3</definedName>
    <definedName name="_xlnm.Print_Titles" localSheetId="36">'Fråga 010'!$1:$3</definedName>
    <definedName name="_xlnm.Print_Titles" localSheetId="37">'Fråga 011_1'!$1:$3</definedName>
    <definedName name="_xlnm.Print_Titles" localSheetId="38">'Fråga 012_01'!$1:$3</definedName>
    <definedName name="_xlnm.Print_Titles" localSheetId="39">'Fråga 012_02'!$1:$3</definedName>
    <definedName name="_xlnm.Print_Titles" localSheetId="40">'Fråga 012_03'!$1:$3</definedName>
    <definedName name="_xlnm.Print_Titles" localSheetId="41">'Fråga 012_04'!$1:$3</definedName>
    <definedName name="_xlnm.Print_Titles" localSheetId="42">'Fråga 012_05'!$1:$3</definedName>
    <definedName name="_xlnm.Print_Titles" localSheetId="43">'Fråga 012_06'!$1:$3</definedName>
    <definedName name="_xlnm.Print_Titles" localSheetId="44">'Fråga 012_07'!$1:$3</definedName>
    <definedName name="_xlnm.Print_Titles" localSheetId="45">'Fråga 012_08'!$1:$3</definedName>
    <definedName name="_xlnm.Print_Titles" localSheetId="46">'Fråga 012_09'!$1:$3</definedName>
    <definedName name="_xlnm.Print_Titles" localSheetId="47">'Fråga 013'!$1:$3</definedName>
    <definedName name="_xlnm.Print_Titles" localSheetId="48">'Fråga 014'!$1:$3</definedName>
    <definedName name="_xlnm.Print_Titles" localSheetId="49">'Fråga 015_01'!$1:$3</definedName>
    <definedName name="_xlnm.Print_Titles" localSheetId="50">'Fråga 015_02'!$1:$3</definedName>
    <definedName name="_xlnm.Print_Titles" localSheetId="51">'Fråga 015_03'!$1:$3</definedName>
    <definedName name="_xlnm.Print_Titles" localSheetId="52">'Fråga 016_01'!$1:$3</definedName>
    <definedName name="_xlnm.Print_Titles" localSheetId="53">'Fråga 016_02'!$1:$3</definedName>
    <definedName name="_xlnm.Print_Titles" localSheetId="54">'Fråga 016_03'!$1:$3</definedName>
    <definedName name="_xlnm.Print_Titles" localSheetId="55">'Fråga 016_04'!$1:$3</definedName>
    <definedName name="_xlnm.Print_Titles" localSheetId="56">'Fråga 016_05'!$1:$3</definedName>
    <definedName name="_xlnm.Print_Titles" localSheetId="57">'Fråga 016_06'!$1:$3</definedName>
    <definedName name="_xlnm.Print_Titles" localSheetId="58">'Fråga 017_01'!$1:$3</definedName>
    <definedName name="_xlnm.Print_Titles" localSheetId="59">'Fråga 017_02'!$1:$3</definedName>
    <definedName name="_xlnm.Print_Titles" localSheetId="60">'Fråga 017_03'!$1:$3</definedName>
    <definedName name="_xlnm.Print_Titles" localSheetId="61">'Fråga 017_04'!$1:$3</definedName>
    <definedName name="_xlnm.Print_Titles" localSheetId="62">'Fråga 017_05'!$1:$3</definedName>
    <definedName name="_xlnm.Print_Titles" localSheetId="63">'Fråga 018_01'!$1:$3</definedName>
    <definedName name="_xlnm.Print_Titles" localSheetId="72">'Fråga 018_010'!$1:$3</definedName>
    <definedName name="_xlnm.Print_Titles" localSheetId="64">'Fråga 018_02'!$1:$3</definedName>
    <definedName name="_xlnm.Print_Titles" localSheetId="65">'Fråga 018_03'!$1:$3</definedName>
    <definedName name="_xlnm.Print_Titles" localSheetId="66">'Fråga 018_04'!$1:$3</definedName>
    <definedName name="_xlnm.Print_Titles" localSheetId="67">'Fråga 018_05'!$1:$3</definedName>
    <definedName name="_xlnm.Print_Titles" localSheetId="68">'Fråga 018_06'!$1:$3</definedName>
    <definedName name="_xlnm.Print_Titles" localSheetId="69">'Fråga 018_07'!$1:$3</definedName>
    <definedName name="_xlnm.Print_Titles" localSheetId="70">'Fråga 018_08'!$1:$3</definedName>
    <definedName name="_xlnm.Print_Titles" localSheetId="71">'Fråga 018_09'!$1:$3</definedName>
    <definedName name="_xlnm.Print_Titles" localSheetId="73">'Fråga 019_01'!$1:$3</definedName>
    <definedName name="_xlnm.Print_Titles" localSheetId="74">'Fråga 019_02'!$1:$3</definedName>
    <definedName name="_xlnm.Print_Titles" localSheetId="3">'Fråga 02'!$1:$3</definedName>
    <definedName name="_xlnm.Print_Titles" localSheetId="75">'Fråga 020_01'!$1:$3</definedName>
    <definedName name="_xlnm.Print_Titles" localSheetId="76">'Fråga 020_02'!$1:$3</definedName>
    <definedName name="_xlnm.Print_Titles" localSheetId="77">'Fråga 020_03'!$1:$3</definedName>
    <definedName name="_xlnm.Print_Titles" localSheetId="78">'Fråga 020_04'!$1:$3</definedName>
    <definedName name="_xlnm.Print_Titles" localSheetId="79">'Fråga 020_05'!$1:$3</definedName>
    <definedName name="_xlnm.Print_Titles" localSheetId="80">'Fråga 020_06'!$1:$3</definedName>
    <definedName name="_xlnm.Print_Titles" localSheetId="81">'Fråga 020_07'!$1:$3</definedName>
    <definedName name="_xlnm.Print_Titles" localSheetId="82">'Fråga 021_01'!$1:$3</definedName>
    <definedName name="_xlnm.Print_Titles" localSheetId="91">'Fråga 021_010'!$1:$3</definedName>
    <definedName name="_xlnm.Print_Titles" localSheetId="83">'Fråga 021_02'!$1:$3</definedName>
    <definedName name="_xlnm.Print_Titles" localSheetId="84">'Fråga 021_03'!$1:$3</definedName>
    <definedName name="_xlnm.Print_Titles" localSheetId="85">'Fråga 021_04'!$1:$3</definedName>
    <definedName name="_xlnm.Print_Titles" localSheetId="86">'Fråga 021_05'!$1:$3</definedName>
    <definedName name="_xlnm.Print_Titles" localSheetId="87">'Fråga 021_06'!$1:$3</definedName>
    <definedName name="_xlnm.Print_Titles" localSheetId="88">'Fråga 021_07'!$1:$3</definedName>
    <definedName name="_xlnm.Print_Titles" localSheetId="89">'Fråga 021_08'!$1:$3</definedName>
    <definedName name="_xlnm.Print_Titles" localSheetId="90">'Fråga 021_09'!$1:$3</definedName>
    <definedName name="_xlnm.Print_Titles" localSheetId="92">'Fråga 022_01'!$1:$3</definedName>
    <definedName name="_xlnm.Print_Titles" localSheetId="93">'Fråga 022_02'!$1:$3</definedName>
    <definedName name="_xlnm.Print_Titles" localSheetId="94">'Fråga 023'!$1:$3</definedName>
    <definedName name="_xlnm.Print_Titles" localSheetId="95">'Fråga 024_01'!$1:$3</definedName>
    <definedName name="_xlnm.Print_Titles" localSheetId="96">'Fråga 024_02'!$1:$3</definedName>
    <definedName name="_xlnm.Print_Titles" localSheetId="97">'Fråga 024_03'!$1:$3</definedName>
    <definedName name="_xlnm.Print_Titles" localSheetId="98">'Fråga 024_04'!$1:$3</definedName>
    <definedName name="_xlnm.Print_Titles" localSheetId="99">'Fråga 024_05'!$1:$3</definedName>
    <definedName name="_xlnm.Print_Titles" localSheetId="100">'Fråga 024_06'!$1:$3</definedName>
    <definedName name="_xlnm.Print_Titles" localSheetId="101">'Fråga 024_07'!$1:$3</definedName>
    <definedName name="_xlnm.Print_Titles" localSheetId="102">'Fråga 025_1'!$1:$3</definedName>
    <definedName name="_xlnm.Print_Titles" localSheetId="103">'Fråga 026'!$1:$3</definedName>
    <definedName name="_xlnm.Print_Titles" localSheetId="104">'Fråga 027'!$1:$3</definedName>
    <definedName name="_xlnm.Print_Titles" localSheetId="105">'Fråga 028'!$1:$3</definedName>
    <definedName name="_xlnm.Print_Titles" localSheetId="106">'Fråga 029'!$1:$3</definedName>
    <definedName name="_xlnm.Print_Titles" localSheetId="4">'Fråga 03'!$1:$3</definedName>
    <definedName name="_xlnm.Print_Titles" localSheetId="107">'Fråga 030'!$1:$3</definedName>
    <definedName name="_xlnm.Print_Titles" localSheetId="108">'Fråga 031_01'!$1:$3</definedName>
    <definedName name="_xlnm.Print_Titles" localSheetId="109">'Fråga 031_02'!$1:$3</definedName>
    <definedName name="_xlnm.Print_Titles" localSheetId="110">'Fråga 031_03'!$1:$3</definedName>
    <definedName name="_xlnm.Print_Titles" localSheetId="111">'Fråga 032'!$1:$3</definedName>
    <definedName name="_xlnm.Print_Titles" localSheetId="112">'Fråga 033_01'!$1:$3</definedName>
    <definedName name="_xlnm.Print_Titles" localSheetId="113">'Fråga 033_02'!$1:$3</definedName>
    <definedName name="_xlnm.Print_Titles" localSheetId="114">'Fråga 033_03'!$1:$3</definedName>
    <definedName name="_xlnm.Print_Titles" localSheetId="115">'Fråga 034'!$1:$3</definedName>
    <definedName name="_xlnm.Print_Titles" localSheetId="116">'Fråga 035_01'!$1:$3</definedName>
    <definedName name="_xlnm.Print_Titles" localSheetId="117">'Fråga 035_02'!$1:$3</definedName>
    <definedName name="_xlnm.Print_Titles" localSheetId="118">'Fråga 035_03'!$1:$3</definedName>
    <definedName name="_xlnm.Print_Titles" localSheetId="119">'Fråga 035_04'!$1:$3</definedName>
    <definedName name="_xlnm.Print_Titles" localSheetId="120">'Fråga 035_05'!$1:$3</definedName>
    <definedName name="_xlnm.Print_Titles" localSheetId="121">'Fråga 035_06'!$1:$3</definedName>
    <definedName name="_xlnm.Print_Titles" localSheetId="122">'Fråga 035_07'!$1:$3</definedName>
    <definedName name="_xlnm.Print_Titles" localSheetId="123">'Fråga 036_01'!$1:$3</definedName>
    <definedName name="_xlnm.Print_Titles" localSheetId="124">'Fråga 036_02'!$1:$3</definedName>
    <definedName name="_xlnm.Print_Titles" localSheetId="125">'Fråga 037'!$1:$3</definedName>
    <definedName name="_xlnm.Print_Titles" localSheetId="126">'Fråga 038'!$1:$3</definedName>
    <definedName name="_xlnm.Print_Titles" localSheetId="127">'Fråga 039'!$1:$3</definedName>
    <definedName name="_xlnm.Print_Titles" localSheetId="5">'Fråga 04_01'!$1:$3</definedName>
    <definedName name="_xlnm.Print_Titles" localSheetId="6">'Fråga 04_02'!$1:$3</definedName>
    <definedName name="_xlnm.Print_Titles" localSheetId="7">'Fråga 04_03'!$1:$3</definedName>
    <definedName name="_xlnm.Print_Titles" localSheetId="8">'Fråga 04_04'!$1:$3</definedName>
    <definedName name="_xlnm.Print_Titles" localSheetId="9">'Fråga 04_05'!$1:$3</definedName>
    <definedName name="_xlnm.Print_Titles" localSheetId="10">'Fråga 04_06'!$1:$3</definedName>
    <definedName name="_xlnm.Print_Titles" localSheetId="11">'Fråga 04_07'!$1:$3</definedName>
    <definedName name="_xlnm.Print_Titles" localSheetId="128">'Fråga 040'!$1:$3</definedName>
    <definedName name="_xlnm.Print_Titles" localSheetId="129">'Fråga 041'!$1:$3</definedName>
    <definedName name="_xlnm.Print_Titles" localSheetId="12">'Fråga 05_01'!$1:$3</definedName>
    <definedName name="_xlnm.Print_Titles" localSheetId="13">'Fråga 05_02'!$1:$3</definedName>
    <definedName name="_xlnm.Print_Titles" localSheetId="14">'Fråga 05_03'!$1:$3</definedName>
    <definedName name="_xlnm.Print_Titles" localSheetId="15">'Fråga 05_04'!$1:$3</definedName>
    <definedName name="_xlnm.Print_Titles" localSheetId="16">'Fråga 05_05'!$1:$3</definedName>
    <definedName name="_xlnm.Print_Titles" localSheetId="17">'Fråga 05_06'!$1:$3</definedName>
    <definedName name="_xlnm.Print_Titles" localSheetId="18">'Fråga 05_07'!$1:$3</definedName>
    <definedName name="_xlnm.Print_Titles" localSheetId="19">'Fråga 06_01'!$1:$3</definedName>
    <definedName name="_xlnm.Print_Titles" localSheetId="28">'Fråga 06_010'!$1:$3</definedName>
    <definedName name="_xlnm.Print_Titles" localSheetId="20">'Fråga 06_02'!$1:$3</definedName>
    <definedName name="_xlnm.Print_Titles" localSheetId="21">'Fråga 06_03'!$1:$3</definedName>
    <definedName name="_xlnm.Print_Titles" localSheetId="22">'Fråga 06_04'!$1:$3</definedName>
    <definedName name="_xlnm.Print_Titles" localSheetId="23">'Fråga 06_05'!$1:$3</definedName>
    <definedName name="_xlnm.Print_Titles" localSheetId="24">'Fråga 06_06'!$1:$3</definedName>
    <definedName name="_xlnm.Print_Titles" localSheetId="25">'Fråga 06_07'!$1:$3</definedName>
    <definedName name="_xlnm.Print_Titles" localSheetId="26">'Fråga 06_08'!$1:$3</definedName>
    <definedName name="_xlnm.Print_Titles" localSheetId="27">'Fråga 06_09'!$1:$3</definedName>
    <definedName name="_xlnm.Print_Titles" localSheetId="29">'Fråga 07_1'!$1:$3</definedName>
    <definedName name="_xlnm.Print_Titles" localSheetId="30">'Fråga 08_01'!$1:$3</definedName>
    <definedName name="_xlnm.Print_Titles" localSheetId="31">'Fråga 08_02'!$1:$3</definedName>
    <definedName name="_xlnm.Print_Titles" localSheetId="32">'Fråga 09_01'!$1:$3</definedName>
    <definedName name="_xlnm.Print_Titles" localSheetId="33">'Fråga 09_02'!$1:$3</definedName>
    <definedName name="_xlnm.Print_Titles" localSheetId="34">'Fråga 09_03'!$1:$3</definedName>
    <definedName name="_xlnm.Print_Titles" localSheetId="35">'Fråga 09_04'!$1:$3</definedName>
    <definedName name="_xlnm.Print_Titles" localSheetId="0">Information!$1:$5</definedName>
    <definedName name="_xlnm.Print_Titles" localSheetId="1">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<sst xmlns="http://schemas.openxmlformats.org/spreadsheetml/2006/main" count="79990" uniqueCount="1951">
  <si>
    <t>Var i kommunen bor du?</t>
  </si>
  <si>
    <t>I kommunens
centralort</t>
  </si>
  <si>
    <t>I annan
tätort i
kommunen</t>
  </si>
  <si>
    <t>Utanför
tätort</t>
  </si>
  <si>
    <t>Samtliga</t>
  </si>
  <si>
    <t>Antal
svar</t>
  </si>
  <si>
    <t>Uppgift
saknas</t>
  </si>
  <si>
    <t>Totalt</t>
  </si>
  <si>
    <t>54,1%</t>
  </si>
  <si>
    <t>±5,1</t>
  </si>
  <si>
    <t>11,9%</t>
  </si>
  <si>
    <t>±3,4</t>
  </si>
  <si>
    <t>34,0%</t>
  </si>
  <si>
    <t>±4,8</t>
  </si>
  <si>
    <t>100,0%</t>
  </si>
  <si>
    <t>..</t>
  </si>
  <si>
    <t>Man</t>
  </si>
  <si>
    <t>49,5%</t>
  </si>
  <si>
    <t>±7,4</t>
  </si>
  <si>
    <t>15,1%</t>
  </si>
  <si>
    <t>±5,5</t>
  </si>
  <si>
    <t>35,4%</t>
  </si>
  <si>
    <t>±6,8</t>
  </si>
  <si>
    <t>Kvinna</t>
  </si>
  <si>
    <t>58,7%</t>
  </si>
  <si>
    <t>±7,1</t>
  </si>
  <si>
    <t>8,6%</t>
  </si>
  <si>
    <t>±4,0</t>
  </si>
  <si>
    <t>32,7%</t>
  </si>
  <si>
    <t>18-29 år</t>
  </si>
  <si>
    <t>66,0%</t>
  </si>
  <si>
    <t>±13,7</t>
  </si>
  <si>
    <t>26,3%</t>
  </si>
  <si>
    <t>±12,5</t>
  </si>
  <si>
    <t>30-49 år</t>
  </si>
  <si>
    <t>59,9%</t>
  </si>
  <si>
    <t>±11,3</t>
  </si>
  <si>
    <t>29,3%</t>
  </si>
  <si>
    <t>±10,1</t>
  </si>
  <si>
    <t>50-64 år</t>
  </si>
  <si>
    <t>42,7%</t>
  </si>
  <si>
    <t>±9,7</t>
  </si>
  <si>
    <t>13,8%</t>
  </si>
  <si>
    <t>±7,3</t>
  </si>
  <si>
    <t>43,6%</t>
  </si>
  <si>
    <t>±9,9</t>
  </si>
  <si>
    <t>65 år eller äldre</t>
  </si>
  <si>
    <t>53,1%</t>
  </si>
  <si>
    <t>±7,7</t>
  </si>
  <si>
    <t>13,0%</t>
  </si>
  <si>
    <t>±5,2</t>
  </si>
  <si>
    <t>33,8%</t>
  </si>
  <si>
    <t>I kommunens centralort</t>
  </si>
  <si>
    <t>±0,0</t>
  </si>
  <si>
    <t>I annan tätort i kommunen</t>
  </si>
  <si>
    <t>Utanför tätort</t>
  </si>
  <si>
    <t>2 år eller kortare tid</t>
  </si>
  <si>
    <t>59,7%</t>
  </si>
  <si>
    <t>±19,6</t>
  </si>
  <si>
    <t>3-5 år</t>
  </si>
  <si>
    <t>63,4%</t>
  </si>
  <si>
    <t>±20,4</t>
  </si>
  <si>
    <t>6-10 år</t>
  </si>
  <si>
    <t>50,4%</t>
  </si>
  <si>
    <t>±21,0</t>
  </si>
  <si>
    <t>11 år eller längre tid</t>
  </si>
  <si>
    <t>53,0%</t>
  </si>
  <si>
    <t>±5,6</t>
  </si>
  <si>
    <t>11,6%</t>
  </si>
  <si>
    <t>±3,7</t>
  </si>
  <si>
    <t>Ja</t>
  </si>
  <si>
    <t>58,4%</t>
  </si>
  <si>
    <t>±12,6</t>
  </si>
  <si>
    <t>26,4%</t>
  </si>
  <si>
    <t>±10,7</t>
  </si>
  <si>
    <t>Nej</t>
  </si>
  <si>
    <t>53,5%</t>
  </si>
  <si>
    <t>±5,7</t>
  </si>
  <si>
    <t>10,8%</t>
  </si>
  <si>
    <t>±3,6</t>
  </si>
  <si>
    <t>35,7%</t>
  </si>
  <si>
    <t>±5,4</t>
  </si>
  <si>
    <t>Lägre än gymnasienivå</t>
  </si>
  <si>
    <t>57,2%</t>
  </si>
  <si>
    <t>±11,1</t>
  </si>
  <si>
    <t>18,0%</t>
  </si>
  <si>
    <t>±8,7</t>
  </si>
  <si>
    <t>24,8%</t>
  </si>
  <si>
    <t>±9,4</t>
  </si>
  <si>
    <t>Gymnasienivå</t>
  </si>
  <si>
    <t>51,4%</t>
  </si>
  <si>
    <t>±6,9</t>
  </si>
  <si>
    <t>11,2%</t>
  </si>
  <si>
    <t>±4,6</t>
  </si>
  <si>
    <t>37,4%</t>
  </si>
  <si>
    <t>±6,7</t>
  </si>
  <si>
    <t>Högre än gymnasienivå</t>
  </si>
  <si>
    <t>37,0%</t>
  </si>
  <si>
    <t>±9,5</t>
  </si>
  <si>
    <t>I Sverige</t>
  </si>
  <si>
    <t>52,6%</t>
  </si>
  <si>
    <t>10,0%</t>
  </si>
  <si>
    <t>±3,3</t>
  </si>
  <si>
    <t>±5,3</t>
  </si>
  <si>
    <t>Utanför sverige</t>
  </si>
  <si>
    <t>64,8%</t>
  </si>
  <si>
    <t>±15,7</t>
  </si>
  <si>
    <t>Låg (kvartil1)</t>
  </si>
  <si>
    <t>63,2%</t>
  </si>
  <si>
    <t>±10,5</t>
  </si>
  <si>
    <t>26,1%</t>
  </si>
  <si>
    <t>±9,3</t>
  </si>
  <si>
    <t>Mellan (kvartil 2 och 3)</t>
  </si>
  <si>
    <t>52,5%</t>
  </si>
  <si>
    <t>13,2%</t>
  </si>
  <si>
    <t>34,3%</t>
  </si>
  <si>
    <t>±6,5</t>
  </si>
  <si>
    <t>Hög (Kvartil 4)</t>
  </si>
  <si>
    <t>48,1%</t>
  </si>
  <si>
    <t>±11,7</t>
  </si>
  <si>
    <t>42,4%</t>
  </si>
  <si>
    <t>±11,5</t>
  </si>
  <si>
    <t>Har erfarenhet av förskolan</t>
  </si>
  <si>
    <t>±10,9</t>
  </si>
  <si>
    <t>33,2%</t>
  </si>
  <si>
    <t>±10,6</t>
  </si>
  <si>
    <t>52,1%</t>
  </si>
  <si>
    <t>11,4%</t>
  </si>
  <si>
    <t>±4,5</t>
  </si>
  <si>
    <t>36,5%</t>
  </si>
  <si>
    <t>±6,6</t>
  </si>
  <si>
    <t>59,3%</t>
  </si>
  <si>
    <t>33,6%</t>
  </si>
  <si>
    <t>Har inte erfarenhet av
grundskolan</t>
  </si>
  <si>
    <t>53,3%</t>
  </si>
  <si>
    <t>11,3%</t>
  </si>
  <si>
    <t>±4,7</t>
  </si>
  <si>
    <t>Har erfarenhet av
gymnasieskolan</t>
  </si>
  <si>
    <t>73,0%</t>
  </si>
  <si>
    <t>±22,9</t>
  </si>
  <si>
    <t>Har inte erfarenhet av
gymnasieskolan</t>
  </si>
  <si>
    <t>53,7%</t>
  </si>
  <si>
    <t>±6,2</t>
  </si>
  <si>
    <t>34,9%</t>
  </si>
  <si>
    <t>±6,0</t>
  </si>
  <si>
    <t>Har erfarenhet av komvux</t>
  </si>
  <si>
    <t>53,8%</t>
  </si>
  <si>
    <t>±6,1</t>
  </si>
  <si>
    <t>9,6%</t>
  </si>
  <si>
    <t>±3,5</t>
  </si>
  <si>
    <t>36,6%</t>
  </si>
  <si>
    <t>±5,9</t>
  </si>
  <si>
    <t>Har erfarenhet av
äldreomsorgen</t>
  </si>
  <si>
    <t>54,5%</t>
  </si>
  <si>
    <t>12,5%</t>
  </si>
  <si>
    <t>±7,6</t>
  </si>
  <si>
    <t>33,1%</t>
  </si>
  <si>
    <t>Har inte erfarenhet av
äldreomsorgen</t>
  </si>
  <si>
    <t>9,7%</t>
  </si>
  <si>
    <t>±3,9</t>
  </si>
  <si>
    <t>35,8%</t>
  </si>
  <si>
    <t>±6,4</t>
  </si>
  <si>
    <t>Har erfarenhet av
socialtjänsten</t>
  </si>
  <si>
    <t>70,5%</t>
  </si>
  <si>
    <t>±14,2</t>
  </si>
  <si>
    <t>29,5%</t>
  </si>
  <si>
    <t>Har inte erfarenhet av
socialtjänsten</t>
  </si>
  <si>
    <t>±6,3</t>
  </si>
  <si>
    <t>12,2%</t>
  </si>
  <si>
    <t>±4,2</t>
  </si>
  <si>
    <t>Har erfarenhet av
kommunens verksamhet
för personer med
funktionsnedsättning</t>
  </si>
  <si>
    <t>70,1%</t>
  </si>
  <si>
    <t>±16,0</t>
  </si>
  <si>
    <t>52,8%</t>
  </si>
  <si>
    <t>10,1%</t>
  </si>
  <si>
    <t>37,1%</t>
  </si>
  <si>
    <t>57,7%</t>
  </si>
  <si>
    <t>±1,4</t>
  </si>
  <si>
    <t>22,6%</t>
  </si>
  <si>
    <t>±1,2</t>
  </si>
  <si>
    <t>19,7%</t>
  </si>
  <si>
    <t>±1,0</t>
  </si>
  <si>
    <t>62
993</t>
  </si>
  <si>
    <t>59,6%</t>
  </si>
  <si>
    <t>31,9%</t>
  </si>
  <si>
    <t>±3,8</t>
  </si>
  <si>
    <t>8,5%</t>
  </si>
  <si>
    <t>±1,9</t>
  </si>
  <si>
    <t>59,5%</t>
  </si>
  <si>
    <t>15,9%</t>
  </si>
  <si>
    <t>24,6%</t>
  </si>
  <si>
    <t>55,9%</t>
  </si>
  <si>
    <t>16,3%</t>
  </si>
  <si>
    <t>±2,9</t>
  </si>
  <si>
    <t>27,8%</t>
  </si>
  <si>
    <t>62,3%</t>
  </si>
  <si>
    <t>19,2%</t>
  </si>
  <si>
    <t>18,5%</t>
  </si>
  <si>
    <t>51,3%</t>
  </si>
  <si>
    <t>±9,2</t>
  </si>
  <si>
    <t>22,4%</t>
  </si>
  <si>
    <t>±7,8</t>
  </si>
  <si>
    <t>±8,3</t>
  </si>
  <si>
    <t>54,8%</t>
  </si>
  <si>
    <t>±5,0</t>
  </si>
  <si>
    <t>20,2%</t>
  </si>
  <si>
    <t>±4,1</t>
  </si>
  <si>
    <t>25,0%</t>
  </si>
  <si>
    <t>±4,3</t>
  </si>
  <si>
    <t>20,9%</t>
  </si>
  <si>
    <t>±5,8</t>
  </si>
  <si>
    <t>43,8%</t>
  </si>
  <si>
    <t>±4,4</t>
  </si>
  <si>
    <t>31,0%</t>
  </si>
  <si>
    <t>25,1%</t>
  </si>
  <si>
    <t>60,4%</t>
  </si>
  <si>
    <t>±2,5</t>
  </si>
  <si>
    <t>±2,2</t>
  </si>
  <si>
    <t>17,0%</t>
  </si>
  <si>
    <t>±2,1</t>
  </si>
  <si>
    <t>46,8%</t>
  </si>
  <si>
    <t>23,8%</t>
  </si>
  <si>
    <t>59,1%</t>
  </si>
  <si>
    <t>23,4%</t>
  </si>
  <si>
    <t>17,5%</t>
  </si>
  <si>
    <t>±3,0</t>
  </si>
  <si>
    <t>60,3%</t>
  </si>
  <si>
    <t>±2,3</t>
  </si>
  <si>
    <t>29,6%</t>
  </si>
  <si>
    <t>65,2%</t>
  </si>
  <si>
    <t>±4,9</t>
  </si>
  <si>
    <t>66,4%</t>
  </si>
  <si>
    <t>11,1%</t>
  </si>
  <si>
    <t>22,5%</t>
  </si>
  <si>
    <t>48,0%</t>
  </si>
  <si>
    <t>±1,7</t>
  </si>
  <si>
    <t>51,8%</t>
  </si>
  <si>
    <t>±2,6</t>
  </si>
  <si>
    <t>30,3%</t>
  </si>
  <si>
    <t>±3,1</t>
  </si>
  <si>
    <t>47,7%</t>
  </si>
  <si>
    <t>20,3%</t>
  </si>
  <si>
    <t>39,7%</t>
  </si>
  <si>
    <t>28,0%</t>
  </si>
  <si>
    <t>32,2%</t>
  </si>
  <si>
    <t>14,5%</t>
  </si>
  <si>
    <t>±2,4</t>
  </si>
  <si>
    <t>60,7%</t>
  </si>
  <si>
    <t>25,5%</t>
  </si>
  <si>
    <t>Hur länge har du bott i din kommun?</t>
  </si>
  <si>
    <t>2 år eller
kortare tid</t>
  </si>
  <si>
    <t>11 år eller
längre tid</t>
  </si>
  <si>
    <t>7,6%</t>
  </si>
  <si>
    <t>±2,7</t>
  </si>
  <si>
    <t>6,5%</t>
  </si>
  <si>
    <t>7,2%</t>
  </si>
  <si>
    <t>±2,8</t>
  </si>
  <si>
    <t>78,7%</t>
  </si>
  <si>
    <t>7,8%</t>
  </si>
  <si>
    <t>8,4%</t>
  </si>
  <si>
    <t>7,9%</t>
  </si>
  <si>
    <t>75,8%</t>
  </si>
  <si>
    <t>7,3%</t>
  </si>
  <si>
    <t>81,5%</t>
  </si>
  <si>
    <t>67,8%</t>
  </si>
  <si>
    <t>±13,6</t>
  </si>
  <si>
    <t>15,4%</t>
  </si>
  <si>
    <t>12,3%</t>
  </si>
  <si>
    <t>±7,0</t>
  </si>
  <si>
    <t>61,5%</t>
  </si>
  <si>
    <t>86,1%</t>
  </si>
  <si>
    <t>92,2%</t>
  </si>
  <si>
    <t>6,9%</t>
  </si>
  <si>
    <t>6,6%</t>
  </si>
  <si>
    <t>77,9%</t>
  </si>
  <si>
    <t>77,4%</t>
  </si>
  <si>
    <t>82,2%</t>
  </si>
  <si>
    <t>74,7%</t>
  </si>
  <si>
    <t>5,7%</t>
  </si>
  <si>
    <t>6,8%</t>
  </si>
  <si>
    <t>80,6%</t>
  </si>
  <si>
    <t>75,3%</t>
  </si>
  <si>
    <t>±9,6</t>
  </si>
  <si>
    <t>6,2%</t>
  </si>
  <si>
    <t>5,8%</t>
  </si>
  <si>
    <t>82,9%</t>
  </si>
  <si>
    <t>9,9%</t>
  </si>
  <si>
    <t>71,9%</t>
  </si>
  <si>
    <t>±9,1</t>
  </si>
  <si>
    <t>4,7%</t>
  </si>
  <si>
    <t>5,2%</t>
  </si>
  <si>
    <t>6,0%</t>
  </si>
  <si>
    <t>84,1%</t>
  </si>
  <si>
    <t>41,4%</t>
  </si>
  <si>
    <t>14,0%</t>
  </si>
  <si>
    <t>66,6%</t>
  </si>
  <si>
    <t>80,3%</t>
  </si>
  <si>
    <t>88,6%</t>
  </si>
  <si>
    <t>75,7%</t>
  </si>
  <si>
    <t>±3,2</t>
  </si>
  <si>
    <t>5,9%</t>
  </si>
  <si>
    <t>81,4%</t>
  </si>
  <si>
    <t>78,5%</t>
  </si>
  <si>
    <t>±8,2</t>
  </si>
  <si>
    <t>77,0%</t>
  </si>
  <si>
    <t>85,2%</t>
  </si>
  <si>
    <t>±15,8</t>
  </si>
  <si>
    <t>7,0%</t>
  </si>
  <si>
    <t>6,7%</t>
  </si>
  <si>
    <t>79,5%</t>
  </si>
  <si>
    <t>6,3%</t>
  </si>
  <si>
    <t>80,4%</t>
  </si>
  <si>
    <t>87,2%</t>
  </si>
  <si>
    <t>±8,0</t>
  </si>
  <si>
    <t>8,7%</t>
  </si>
  <si>
    <t>7,4%</t>
  </si>
  <si>
    <t>76,0%</t>
  </si>
  <si>
    <t>65,6%</t>
  </si>
  <si>
    <t>±14,7</t>
  </si>
  <si>
    <t>7,7%</t>
  </si>
  <si>
    <t>4,3%</t>
  </si>
  <si>
    <t>82,1%</t>
  </si>
  <si>
    <t>±14,8</t>
  </si>
  <si>
    <t>Har inte erfarenhet av
kommunens verksamhet för
personer med
funktionsnedsättning</t>
  </si>
  <si>
    <t>78,0%</t>
  </si>
  <si>
    <t>9,2%</t>
  </si>
  <si>
    <t>±0,8</t>
  </si>
  <si>
    <t>10,4%</t>
  </si>
  <si>
    <t>±0,9</t>
  </si>
  <si>
    <t>71,2%</t>
  </si>
  <si>
    <t>63
279</t>
  </si>
  <si>
    <t>11,8%</t>
  </si>
  <si>
    <t>12,6%</t>
  </si>
  <si>
    <t>64,5%</t>
  </si>
  <si>
    <t>15,6%</t>
  </si>
  <si>
    <t>9,0%</t>
  </si>
  <si>
    <t>63,8%</t>
  </si>
  <si>
    <t>10,3%</t>
  </si>
  <si>
    <t>74,9%</t>
  </si>
  <si>
    <t>9,8%</t>
  </si>
  <si>
    <t>10,6%</t>
  </si>
  <si>
    <t>71,1%</t>
  </si>
  <si>
    <t>7,1%</t>
  </si>
  <si>
    <t>74,2%</t>
  </si>
  <si>
    <t>77,7%</t>
  </si>
  <si>
    <t>8,8%</t>
  </si>
  <si>
    <t>12,4%</t>
  </si>
  <si>
    <t>71,0%</t>
  </si>
  <si>
    <t>5,5%</t>
  </si>
  <si>
    <t>±1,6</t>
  </si>
  <si>
    <t>9,3%</t>
  </si>
  <si>
    <t>78,1%</t>
  </si>
  <si>
    <t>9,5%</t>
  </si>
  <si>
    <t>±1,5</t>
  </si>
  <si>
    <t>69,2%</t>
  </si>
  <si>
    <t>5,4%</t>
  </si>
  <si>
    <t>±1,8</t>
  </si>
  <si>
    <t>78,3%</t>
  </si>
  <si>
    <t>9,1%</t>
  </si>
  <si>
    <t>11,5%</t>
  </si>
  <si>
    <t>70,7%</t>
  </si>
  <si>
    <t>7,5%</t>
  </si>
  <si>
    <t>74,3%</t>
  </si>
  <si>
    <t>6,1%</t>
  </si>
  <si>
    <t>10,2%</t>
  </si>
  <si>
    <t>75,4%</t>
  </si>
  <si>
    <t>76,3%</t>
  </si>
  <si>
    <t>±1,1</t>
  </si>
  <si>
    <t>±1,3</t>
  </si>
  <si>
    <t>4,8%</t>
  </si>
  <si>
    <t>5,3%</t>
  </si>
  <si>
    <t>14,7%</t>
  </si>
  <si>
    <t>±2,0</t>
  </si>
  <si>
    <t>80,1%</t>
  </si>
  <si>
    <t>Har du på grund av din hälsa svårt att delta i aktiviteter eller klara av sysslor som de flesta andra klarar av?</t>
  </si>
  <si>
    <t>Ja, mycket
svårt</t>
  </si>
  <si>
    <t>Ja, ganska
svårt</t>
  </si>
  <si>
    <t>Vet inte</t>
  </si>
  <si>
    <t>3,8%</t>
  </si>
  <si>
    <t>80,8%</t>
  </si>
  <si>
    <t>10,7%</t>
  </si>
  <si>
    <t>83,3%</t>
  </si>
  <si>
    <t>92,3%</t>
  </si>
  <si>
    <t>86,6%</t>
  </si>
  <si>
    <t>12,8%</t>
  </si>
  <si>
    <t>82,0%</t>
  </si>
  <si>
    <t>70,2%</t>
  </si>
  <si>
    <t>4,4%</t>
  </si>
  <si>
    <t>80,2%</t>
  </si>
  <si>
    <t>73,3%</t>
  </si>
  <si>
    <t>11,0%</t>
  </si>
  <si>
    <t>85,0%</t>
  </si>
  <si>
    <t>74,1%</t>
  </si>
  <si>
    <t>±17,9</t>
  </si>
  <si>
    <t>±19,3</t>
  </si>
  <si>
    <t>76,2%</t>
  </si>
  <si>
    <t>±17,1</t>
  </si>
  <si>
    <t>4,1%</t>
  </si>
  <si>
    <t>2,6%</t>
  </si>
  <si>
    <t>±10,8</t>
  </si>
  <si>
    <t>15,7%</t>
  </si>
  <si>
    <t>68,1%</t>
  </si>
  <si>
    <t>±9,8</t>
  </si>
  <si>
    <t>83,7%</t>
  </si>
  <si>
    <t>89,4%</t>
  </si>
  <si>
    <t>2,4%</t>
  </si>
  <si>
    <t>71,5%</t>
  </si>
  <si>
    <t>±14,3</t>
  </si>
  <si>
    <t>16,1%</t>
  </si>
  <si>
    <t>70,0%</t>
  </si>
  <si>
    <t>81,6%</t>
  </si>
  <si>
    <t>91,2%</t>
  </si>
  <si>
    <t>93,3%</t>
  </si>
  <si>
    <t>80,9%</t>
  </si>
  <si>
    <t>89,2%</t>
  </si>
  <si>
    <t>82,3%</t>
  </si>
  <si>
    <t>±20,9</t>
  </si>
  <si>
    <t>Har inte erfarenhet av komvux</t>
  </si>
  <si>
    <t>9,4%</t>
  </si>
  <si>
    <t>84,9%</t>
  </si>
  <si>
    <t>±8,9</t>
  </si>
  <si>
    <t>87,0%</t>
  </si>
  <si>
    <t>84,5%</t>
  </si>
  <si>
    <t>Har erfarenhet av kommunens
verksamhet för personer med
funktionsnedsättning</t>
  </si>
  <si>
    <t>±12,4</t>
  </si>
  <si>
    <t>85,9%</t>
  </si>
  <si>
    <t>3,3%</t>
  </si>
  <si>
    <t>±0,5</t>
  </si>
  <si>
    <t>82,8%</t>
  </si>
  <si>
    <t>3,6%</t>
  </si>
  <si>
    <t>63
112</t>
  </si>
  <si>
    <t>3,1%</t>
  </si>
  <si>
    <t>84,8%</t>
  </si>
  <si>
    <t>2,9%</t>
  </si>
  <si>
    <t>84,0%</t>
  </si>
  <si>
    <t>3,5%</t>
  </si>
  <si>
    <t>81,8%</t>
  </si>
  <si>
    <t>4,9%</t>
  </si>
  <si>
    <t>3,0%</t>
  </si>
  <si>
    <t>11,7%</t>
  </si>
  <si>
    <t>81,1%</t>
  </si>
  <si>
    <t>82,7%</t>
  </si>
  <si>
    <t>1,9%</t>
  </si>
  <si>
    <t>±0,6</t>
  </si>
  <si>
    <t>13,1%</t>
  </si>
  <si>
    <t>77,3%</t>
  </si>
  <si>
    <t>2,7%</t>
  </si>
  <si>
    <t>5,0%</t>
  </si>
  <si>
    <t>2,8%</t>
  </si>
  <si>
    <t>84,7%</t>
  </si>
  <si>
    <t>81,7%</t>
  </si>
  <si>
    <t>4,0%</t>
  </si>
  <si>
    <t>83,8%</t>
  </si>
  <si>
    <t>79,0%</t>
  </si>
  <si>
    <t>3,9%</t>
  </si>
  <si>
    <t>3,2%</t>
  </si>
  <si>
    <t>82,4%</t>
  </si>
  <si>
    <t>3,4%</t>
  </si>
  <si>
    <t>12,0%</t>
  </si>
  <si>
    <t>4,2%</t>
  </si>
  <si>
    <t>8,2%</t>
  </si>
  <si>
    <t>87,1%</t>
  </si>
  <si>
    <t>1,7%</t>
  </si>
  <si>
    <t>87,3%</t>
  </si>
  <si>
    <t>Hur tycker du följande fungerar i din kommun? Förskolan</t>
  </si>
  <si>
    <t>Mycket
dåligt</t>
  </si>
  <si>
    <t>Ganska
dåligt</t>
  </si>
  <si>
    <t>Ganska bra</t>
  </si>
  <si>
    <t>Mycket bra</t>
  </si>
  <si>
    <t>Mycket
eller
ganska
dåligt</t>
  </si>
  <si>
    <t>Mycket eller
ganska bra</t>
  </si>
  <si>
    <t>55,1%</t>
  </si>
  <si>
    <t>35,2%</t>
  </si>
  <si>
    <t>±7,5</t>
  </si>
  <si>
    <t>90,3%</t>
  </si>
  <si>
    <t>±10,3</t>
  </si>
  <si>
    <t>89,6%</t>
  </si>
  <si>
    <t>47,8%</t>
  </si>
  <si>
    <t>43,1%</t>
  </si>
  <si>
    <t>90,9%</t>
  </si>
  <si>
    <t>58,8%</t>
  </si>
  <si>
    <t>±18,0</t>
  </si>
  <si>
    <t>±13,5</t>
  </si>
  <si>
    <t>51,5%</t>
  </si>
  <si>
    <t>±13,4</t>
  </si>
  <si>
    <t>40,0%</t>
  </si>
  <si>
    <t>±13,1</t>
  </si>
  <si>
    <t>91,5%</t>
  </si>
  <si>
    <t>57,0%</t>
  </si>
  <si>
    <t>±13,9</t>
  </si>
  <si>
    <t>±8,6</t>
  </si>
  <si>
    <t>57,5%</t>
  </si>
  <si>
    <t>±15,6</t>
  </si>
  <si>
    <t>39,3%</t>
  </si>
  <si>
    <t>±15,4</t>
  </si>
  <si>
    <t>96,8%</t>
  </si>
  <si>
    <t>50,3%</t>
  </si>
  <si>
    <t>40,8%</t>
  </si>
  <si>
    <t>91,1%</t>
  </si>
  <si>
    <t>84,2%</t>
  </si>
  <si>
    <t>±19,1</t>
  </si>
  <si>
    <t>66,3%</t>
  </si>
  <si>
    <t>24,0%</t>
  </si>
  <si>
    <t>88,2%</t>
  </si>
  <si>
    <t>±20,6</t>
  </si>
  <si>
    <t>94,7%</t>
  </si>
  <si>
    <t>54,0%</t>
  </si>
  <si>
    <t>36,3%</t>
  </si>
  <si>
    <t>±8,4</t>
  </si>
  <si>
    <t>±21,5</t>
  </si>
  <si>
    <t>54,6%</t>
  </si>
  <si>
    <t>±8,1</t>
  </si>
  <si>
    <t>63,9%</t>
  </si>
  <si>
    <t>±18,4</t>
  </si>
  <si>
    <t>96,3%</t>
  </si>
  <si>
    <t>56,1%</t>
  </si>
  <si>
    <t>31,4%</t>
  </si>
  <si>
    <t>±10,0</t>
  </si>
  <si>
    <t>87,4%</t>
  </si>
  <si>
    <t>44,6%</t>
  </si>
  <si>
    <t>47,5%</t>
  </si>
  <si>
    <t>92,1%</t>
  </si>
  <si>
    <t>36,1%</t>
  </si>
  <si>
    <t>±7,9</t>
  </si>
  <si>
    <t>89,7%</t>
  </si>
  <si>
    <t>66,7%</t>
  </si>
  <si>
    <t>±22,3</t>
  </si>
  <si>
    <t>94,8%</t>
  </si>
  <si>
    <t>62,4%</t>
  </si>
  <si>
    <t>28,9%</t>
  </si>
  <si>
    <t>91,4%</t>
  </si>
  <si>
    <t>48,9%</t>
  </si>
  <si>
    <t>39,8%</t>
  </si>
  <si>
    <t>±11,0</t>
  </si>
  <si>
    <t>88,7%</t>
  </si>
  <si>
    <t>±16,2</t>
  </si>
  <si>
    <t>33,3%</t>
  </si>
  <si>
    <t>±15,5</t>
  </si>
  <si>
    <t>±8,8</t>
  </si>
  <si>
    <t>44,9%</t>
  </si>
  <si>
    <t>38,8%</t>
  </si>
  <si>
    <t>±11,4</t>
  </si>
  <si>
    <t>Har inte erfarenhet av förskolan</t>
  </si>
  <si>
    <t>63,1%</t>
  </si>
  <si>
    <t>±11,6</t>
  </si>
  <si>
    <t>33,7%</t>
  </si>
  <si>
    <t>Har erfarenhet av grundskolan</t>
  </si>
  <si>
    <t>47,6%</t>
  </si>
  <si>
    <t>38,9%</t>
  </si>
  <si>
    <t>13,5%</t>
  </si>
  <si>
    <t>86,5%</t>
  </si>
  <si>
    <t>64,7%</t>
  </si>
  <si>
    <t>±11,8</t>
  </si>
  <si>
    <t>30,8%</t>
  </si>
  <si>
    <t>95,5%</t>
  </si>
  <si>
    <t>36,2%</t>
  </si>
  <si>
    <t>56,0%</t>
  </si>
  <si>
    <t>44,8%</t>
  </si>
  <si>
    <t>±14,4</t>
  </si>
  <si>
    <t>39,4%</t>
  </si>
  <si>
    <t>33,9%</t>
  </si>
  <si>
    <t>±18,2</t>
  </si>
  <si>
    <t>±14,9</t>
  </si>
  <si>
    <t>53,6%</t>
  </si>
  <si>
    <t>39,5%</t>
  </si>
  <si>
    <t>93,1%</t>
  </si>
  <si>
    <t>72,4%</t>
  </si>
  <si>
    <t>±23,3</t>
  </si>
  <si>
    <t>58,6%</t>
  </si>
  <si>
    <t>93,8%</t>
  </si>
  <si>
    <t>±0,7</t>
  </si>
  <si>
    <t>31,6%</t>
  </si>
  <si>
    <t>27
857</t>
  </si>
  <si>
    <t>36
285</t>
  </si>
  <si>
    <t>14,6%</t>
  </si>
  <si>
    <t>85,4%</t>
  </si>
  <si>
    <t>84,4%</t>
  </si>
  <si>
    <t>0,2%</t>
  </si>
  <si>
    <t>50,2%</t>
  </si>
  <si>
    <t>37,3%</t>
  </si>
  <si>
    <t>27,5%</t>
  </si>
  <si>
    <t>15,3%</t>
  </si>
  <si>
    <t>28,6%</t>
  </si>
  <si>
    <t>87,7%</t>
  </si>
  <si>
    <t>0,5%</t>
  </si>
  <si>
    <t>±0,4</t>
  </si>
  <si>
    <t>49,4%</t>
  </si>
  <si>
    <t>±13,0</t>
  </si>
  <si>
    <t>±12,7</t>
  </si>
  <si>
    <t>0,9%</t>
  </si>
  <si>
    <t>8,0%</t>
  </si>
  <si>
    <t>±7,2</t>
  </si>
  <si>
    <t>35,1%</t>
  </si>
  <si>
    <t>0,8%</t>
  </si>
  <si>
    <t>51,7%</t>
  </si>
  <si>
    <t>43,4%</t>
  </si>
  <si>
    <t>95,2%</t>
  </si>
  <si>
    <t>10,5%</t>
  </si>
  <si>
    <t>31,3%</t>
  </si>
  <si>
    <t>13,9%</t>
  </si>
  <si>
    <t>31,7%</t>
  </si>
  <si>
    <t>16,2%</t>
  </si>
  <si>
    <t>54,9%</t>
  </si>
  <si>
    <t>13,4%</t>
  </si>
  <si>
    <t>29,0%</t>
  </si>
  <si>
    <t>16,5%</t>
  </si>
  <si>
    <t>83,5%</t>
  </si>
  <si>
    <t>4,5%</t>
  </si>
  <si>
    <t>8,9%</t>
  </si>
  <si>
    <t>54,4%</t>
  </si>
  <si>
    <t>14,3%</t>
  </si>
  <si>
    <t>44,0%</t>
  </si>
  <si>
    <t>17,2%</t>
  </si>
  <si>
    <t>61,4%</t>
  </si>
  <si>
    <t>27,0%</t>
  </si>
  <si>
    <t>88,4%</t>
  </si>
  <si>
    <t>54,2%</t>
  </si>
  <si>
    <t>32,0%</t>
  </si>
  <si>
    <t>86,2%</t>
  </si>
  <si>
    <t>56,8%</t>
  </si>
  <si>
    <t>14,1%</t>
  </si>
  <si>
    <t>4,6%</t>
  </si>
  <si>
    <t>62,7%</t>
  </si>
  <si>
    <t>19,1%</t>
  </si>
  <si>
    <t>18,1%</t>
  </si>
  <si>
    <t>81,9%</t>
  </si>
  <si>
    <t>1,8%</t>
  </si>
  <si>
    <t>31,2%</t>
  </si>
  <si>
    <t>15,2%</t>
  </si>
  <si>
    <t>32,3%</t>
  </si>
  <si>
    <t>13,6%</t>
  </si>
  <si>
    <t>86,4%</t>
  </si>
  <si>
    <t>Hur tycker du följande fungerar i din kommun? Grundskolan</t>
  </si>
  <si>
    <t>Mycket eller
ganska
dåligt</t>
  </si>
  <si>
    <t>Mycket eller
ganska bra</t>
  </si>
  <si>
    <t>17,1%</t>
  </si>
  <si>
    <t>51,9%</t>
  </si>
  <si>
    <t>72,2%</t>
  </si>
  <si>
    <t>21,8%</t>
  </si>
  <si>
    <t>47,4%</t>
  </si>
  <si>
    <t>20,6%</t>
  </si>
  <si>
    <t>±9,0</t>
  </si>
  <si>
    <t>68,0%</t>
  </si>
  <si>
    <t>12,7%</t>
  </si>
  <si>
    <t>20,1%</t>
  </si>
  <si>
    <t>23,9%</t>
  </si>
  <si>
    <t>76,1%</t>
  </si>
  <si>
    <t>57,6%</t>
  </si>
  <si>
    <t>±13,2</t>
  </si>
  <si>
    <t>75,0%</t>
  </si>
  <si>
    <t>18,9%</t>
  </si>
  <si>
    <t>46,0%</t>
  </si>
  <si>
    <t>±12,8</t>
  </si>
  <si>
    <t>24,5%</t>
  </si>
  <si>
    <t>56,3%</t>
  </si>
  <si>
    <t>67,3%</t>
  </si>
  <si>
    <t>52,9%</t>
  </si>
  <si>
    <t>80,5%</t>
  </si>
  <si>
    <t>14,8%</t>
  </si>
  <si>
    <t>26,5%</t>
  </si>
  <si>
    <t>73,5%</t>
  </si>
  <si>
    <t>68,2%</t>
  </si>
  <si>
    <t>±20,5</t>
  </si>
  <si>
    <t>19,8%</t>
  </si>
  <si>
    <t>45,9%</t>
  </si>
  <si>
    <t>29,4%</t>
  </si>
  <si>
    <t>70,6%</t>
  </si>
  <si>
    <t>19,4%</t>
  </si>
  <si>
    <t>53,4%</t>
  </si>
  <si>
    <t>19,3%</t>
  </si>
  <si>
    <t>27,3%</t>
  </si>
  <si>
    <t>72,7%</t>
  </si>
  <si>
    <t>45,1%</t>
  </si>
  <si>
    <t>±20,8</t>
  </si>
  <si>
    <t>65,1%</t>
  </si>
  <si>
    <t>±20,2</t>
  </si>
  <si>
    <t>17,7%</t>
  </si>
  <si>
    <t>26,7%</t>
  </si>
  <si>
    <t>±17,2</t>
  </si>
  <si>
    <t>30,7%</t>
  </si>
  <si>
    <t>19,5%</t>
  </si>
  <si>
    <t>52,7%</t>
  </si>
  <si>
    <t>69,0%</t>
  </si>
  <si>
    <t>19,9%</t>
  </si>
  <si>
    <t>±10,2</t>
  </si>
  <si>
    <t>49,3%</t>
  </si>
  <si>
    <t>20,5%</t>
  </si>
  <si>
    <t>30,2%</t>
  </si>
  <si>
    <t>69,8%</t>
  </si>
  <si>
    <t>18,2%</t>
  </si>
  <si>
    <t>50,6%</t>
  </si>
  <si>
    <t>59,8%</t>
  </si>
  <si>
    <t>51,6%</t>
  </si>
  <si>
    <t>79,4%</t>
  </si>
  <si>
    <t>24,2%</t>
  </si>
  <si>
    <t>47,3%</t>
  </si>
  <si>
    <t>±10,4</t>
  </si>
  <si>
    <t>34,5%</t>
  </si>
  <si>
    <t>65,5%</t>
  </si>
  <si>
    <t>61,8%</t>
  </si>
  <si>
    <t>±15,2</t>
  </si>
  <si>
    <t>22,2%</t>
  </si>
  <si>
    <t>±12,9</t>
  </si>
  <si>
    <t>77,8%</t>
  </si>
  <si>
    <t>21,7%</t>
  </si>
  <si>
    <t>18,6%</t>
  </si>
  <si>
    <t>17,3%</t>
  </si>
  <si>
    <t>50,1%</t>
  </si>
  <si>
    <t>22,1%</t>
  </si>
  <si>
    <t>14,4%</t>
  </si>
  <si>
    <t>18,4%</t>
  </si>
  <si>
    <t>45,2%</t>
  </si>
  <si>
    <t>22,0%</t>
  </si>
  <si>
    <t>32,8%</t>
  </si>
  <si>
    <t>67,2%</t>
  </si>
  <si>
    <t>60,6%</t>
  </si>
  <si>
    <t>16,0%</t>
  </si>
  <si>
    <t>76,6%</t>
  </si>
  <si>
    <t>72,5%</t>
  </si>
  <si>
    <t>±23,0</t>
  </si>
  <si>
    <t>54,7%</t>
  </si>
  <si>
    <t>26,9%</t>
  </si>
  <si>
    <t>73,1%</t>
  </si>
  <si>
    <t>51,2%</t>
  </si>
  <si>
    <t>±8,5</t>
  </si>
  <si>
    <t>28,7%</t>
  </si>
  <si>
    <t>71,3%</t>
  </si>
  <si>
    <t>±15,1</t>
  </si>
  <si>
    <t>36,9%</t>
  </si>
  <si>
    <t>55,0%</t>
  </si>
  <si>
    <t>24,9%</t>
  </si>
  <si>
    <t>75,1%</t>
  </si>
  <si>
    <t>40,3%</t>
  </si>
  <si>
    <t>±16,6</t>
  </si>
  <si>
    <t>44,2%</t>
  </si>
  <si>
    <t>±16,8</t>
  </si>
  <si>
    <t>55,8%</t>
  </si>
  <si>
    <t>55,7%</t>
  </si>
  <si>
    <t>25,7%</t>
  </si>
  <si>
    <t>49,0%</t>
  </si>
  <si>
    <t>±22,0</t>
  </si>
  <si>
    <t>16,6%</t>
  </si>
  <si>
    <t>17,4%</t>
  </si>
  <si>
    <t>25,4%</t>
  </si>
  <si>
    <t>74,6%</t>
  </si>
  <si>
    <t>21,5%</t>
  </si>
  <si>
    <t>52,0%</t>
  </si>
  <si>
    <t>31
345</t>
  </si>
  <si>
    <t>32
797</t>
  </si>
  <si>
    <t>27,4%</t>
  </si>
  <si>
    <t>72,6%</t>
  </si>
  <si>
    <t>48,4%</t>
  </si>
  <si>
    <t>23,7%</t>
  </si>
  <si>
    <t>22,7%</t>
  </si>
  <si>
    <t>68,6%</t>
  </si>
  <si>
    <t>21,0%</t>
  </si>
  <si>
    <t>24,3%</t>
  </si>
  <si>
    <t>56,6%</t>
  </si>
  <si>
    <t>±11,2</t>
  </si>
  <si>
    <t>70,4%</t>
  </si>
  <si>
    <t>22,3%</t>
  </si>
  <si>
    <t>78,2%</t>
  </si>
  <si>
    <t>0,6%</t>
  </si>
  <si>
    <t>33,4%</t>
  </si>
  <si>
    <t>20,7%</t>
  </si>
  <si>
    <t>18,8%</t>
  </si>
  <si>
    <t>26,8%</t>
  </si>
  <si>
    <t>73,2%</t>
  </si>
  <si>
    <t>48,7%</t>
  </si>
  <si>
    <t>20,0%</t>
  </si>
  <si>
    <t>68,7%</t>
  </si>
  <si>
    <t>5,6%</t>
  </si>
  <si>
    <t>50,0%</t>
  </si>
  <si>
    <t>22,8%</t>
  </si>
  <si>
    <t>27,2%</t>
  </si>
  <si>
    <t>72,8%</t>
  </si>
  <si>
    <t>17,6%</t>
  </si>
  <si>
    <t>71,4%</t>
  </si>
  <si>
    <t>17,8%</t>
  </si>
  <si>
    <t>54,3%</t>
  </si>
  <si>
    <t>27,1%</t>
  </si>
  <si>
    <t>32,4%</t>
  </si>
  <si>
    <t>67,6%</t>
  </si>
  <si>
    <t>13,7%</t>
  </si>
  <si>
    <t>60,9%</t>
  </si>
  <si>
    <t>20,8%</t>
  </si>
  <si>
    <t>18,3%</t>
  </si>
  <si>
    <t>27,6%</t>
  </si>
  <si>
    <t>30,4%</t>
  </si>
  <si>
    <t>69,6%</t>
  </si>
  <si>
    <t>55,5%</t>
  </si>
  <si>
    <t>8,1%</t>
  </si>
  <si>
    <t>73,4%</t>
  </si>
  <si>
    <t>15,5%</t>
  </si>
  <si>
    <t>24,4%</t>
  </si>
  <si>
    <t>75,6%</t>
  </si>
  <si>
    <t>Hur tycker du följande fungerar i din kommun? Gymnasieskolan</t>
  </si>
  <si>
    <t>Mycket
eller ganska
bra</t>
  </si>
  <si>
    <t>55,3%</t>
  </si>
  <si>
    <t>44,7%</t>
  </si>
  <si>
    <t>30,0%</t>
  </si>
  <si>
    <t>53,9%</t>
  </si>
  <si>
    <t>±16,7</t>
  </si>
  <si>
    <t>46,1%</t>
  </si>
  <si>
    <t>±22,7</t>
  </si>
  <si>
    <t>58,3%</t>
  </si>
  <si>
    <t>±24,3</t>
  </si>
  <si>
    <t>±20,0</t>
  </si>
  <si>
    <t>31,8%</t>
  </si>
  <si>
    <t>±17,6</t>
  </si>
  <si>
    <t>43,2%</t>
  </si>
  <si>
    <t>39,1%</t>
  </si>
  <si>
    <t>35,5%</t>
  </si>
  <si>
    <t>29,2%</t>
  </si>
  <si>
    <t>±13,8</t>
  </si>
  <si>
    <t>38,1%</t>
  </si>
  <si>
    <t>±18,8</t>
  </si>
  <si>
    <t>±19,2</t>
  </si>
  <si>
    <t>45,0%</t>
  </si>
  <si>
    <t>±23,2</t>
  </si>
  <si>
    <t>38,0%</t>
  </si>
  <si>
    <t>25,6%</t>
  </si>
  <si>
    <t>±14,0</t>
  </si>
  <si>
    <t>±13,3</t>
  </si>
  <si>
    <t>63,6%</t>
  </si>
  <si>
    <t>±14,6</t>
  </si>
  <si>
    <t>36,4%</t>
  </si>
  <si>
    <t>±24,0</t>
  </si>
  <si>
    <t>±16,4</t>
  </si>
  <si>
    <t>52,2%</t>
  </si>
  <si>
    <t>±17,7</t>
  </si>
  <si>
    <t>60,5%</t>
  </si>
  <si>
    <t>±20,7</t>
  </si>
  <si>
    <t>57,9%</t>
  </si>
  <si>
    <t>±19,4</t>
  </si>
  <si>
    <t>42,1%</t>
  </si>
  <si>
    <t>30,1%</t>
  </si>
  <si>
    <t>±15,0</t>
  </si>
  <si>
    <t>±16,1</t>
  </si>
  <si>
    <t>55,2%</t>
  </si>
  <si>
    <t>±16,9</t>
  </si>
  <si>
    <t>±15,3</t>
  </si>
  <si>
    <t>±15,9</t>
  </si>
  <si>
    <t>±18,6</t>
  </si>
  <si>
    <t>49,8%</t>
  </si>
  <si>
    <t>±22,4</t>
  </si>
  <si>
    <t>28,3%</t>
  </si>
  <si>
    <t>46,3%</t>
  </si>
  <si>
    <t>45,4%</t>
  </si>
  <si>
    <t>21
048</t>
  </si>
  <si>
    <t>43
094</t>
  </si>
  <si>
    <t>21,9%</t>
  </si>
  <si>
    <t>6,4%</t>
  </si>
  <si>
    <t>26,0%</t>
  </si>
  <si>
    <t>25,9%</t>
  </si>
  <si>
    <t>68,4%</t>
  </si>
  <si>
    <t>16,8%</t>
  </si>
  <si>
    <t>18,7%</t>
  </si>
  <si>
    <t>21,4%</t>
  </si>
  <si>
    <t>78,6%</t>
  </si>
  <si>
    <t>1,6%</t>
  </si>
  <si>
    <t>22,9%</t>
  </si>
  <si>
    <t>±12,1</t>
  </si>
  <si>
    <t>52,3%</t>
  </si>
  <si>
    <t>23,2%</t>
  </si>
  <si>
    <t>75,5%</t>
  </si>
  <si>
    <t>17,9%</t>
  </si>
  <si>
    <t>19,6%</t>
  </si>
  <si>
    <t>58,2%</t>
  </si>
  <si>
    <t>26,6%</t>
  </si>
  <si>
    <t>23,3%</t>
  </si>
  <si>
    <t>76,7%</t>
  </si>
  <si>
    <t>56,4%</t>
  </si>
  <si>
    <t>81,2%</t>
  </si>
  <si>
    <t>2,3%</t>
  </si>
  <si>
    <t>21,1%</t>
  </si>
  <si>
    <t>78,9%</t>
  </si>
  <si>
    <t>12,1%</t>
  </si>
  <si>
    <t>3,7%</t>
  </si>
  <si>
    <t>12,9%</t>
  </si>
  <si>
    <t>59,2%</t>
  </si>
  <si>
    <t>24,1%</t>
  </si>
  <si>
    <t>16,7%</t>
  </si>
  <si>
    <t>16,4%</t>
  </si>
  <si>
    <t>83,6%</t>
  </si>
  <si>
    <t>Hur tycker du följande fungerar i din kommun? Äldreomsorgen</t>
  </si>
  <si>
    <t>14,9%</t>
  </si>
  <si>
    <t>69,7%</t>
  </si>
  <si>
    <t>63,0%</t>
  </si>
  <si>
    <t>25,8%</t>
  </si>
  <si>
    <t>35,0%</t>
  </si>
  <si>
    <t>65,0%</t>
  </si>
  <si>
    <t>60,2%</t>
  </si>
  <si>
    <t>68,3%</t>
  </si>
  <si>
    <t>29,9%</t>
  </si>
  <si>
    <t>32,6%</t>
  </si>
  <si>
    <t>67,4%</t>
  </si>
  <si>
    <t>62,0%</t>
  </si>
  <si>
    <t>73,6%</t>
  </si>
  <si>
    <t>45,8%</t>
  </si>
  <si>
    <t>±20,3</t>
  </si>
  <si>
    <t>73,8%</t>
  </si>
  <si>
    <t>±18,5</t>
  </si>
  <si>
    <t>36,8%</t>
  </si>
  <si>
    <t>47,0%</t>
  </si>
  <si>
    <t>±12,3</t>
  </si>
  <si>
    <t>39,2%</t>
  </si>
  <si>
    <t>60,8%</t>
  </si>
  <si>
    <t>57,1%</t>
  </si>
  <si>
    <t>47,9%</t>
  </si>
  <si>
    <t>±17,5</t>
  </si>
  <si>
    <t>66,8%</t>
  </si>
  <si>
    <t>56,2%</t>
  </si>
  <si>
    <t>68,8%</t>
  </si>
  <si>
    <t>55,4%</t>
  </si>
  <si>
    <t>33,5%</t>
  </si>
  <si>
    <t>66,5%</t>
  </si>
  <si>
    <t>69,3%</t>
  </si>
  <si>
    <t>46,7%</t>
  </si>
  <si>
    <t>±14,1</t>
  </si>
  <si>
    <t>19,0%</t>
  </si>
  <si>
    <t>65,7%</t>
  </si>
  <si>
    <t>23,5%</t>
  </si>
  <si>
    <t>50,5%</t>
  </si>
  <si>
    <t>±14,5</t>
  </si>
  <si>
    <t>29,1%</t>
  </si>
  <si>
    <t>29,8%</t>
  </si>
  <si>
    <t>61,0%</t>
  </si>
  <si>
    <t>43,3%</t>
  </si>
  <si>
    <t>±18,7</t>
  </si>
  <si>
    <t>40,6%</t>
  </si>
  <si>
    <t>59,4%</t>
  </si>
  <si>
    <t>43,7%</t>
  </si>
  <si>
    <t>35
252</t>
  </si>
  <si>
    <t>28
890</t>
  </si>
  <si>
    <t>45,7%</t>
  </si>
  <si>
    <t>46,2%</t>
  </si>
  <si>
    <t>43,0%</t>
  </si>
  <si>
    <t>57,3%</t>
  </si>
  <si>
    <t>63,5%</t>
  </si>
  <si>
    <t>20,4%</t>
  </si>
  <si>
    <t>79,6%</t>
  </si>
  <si>
    <t>40,4%</t>
  </si>
  <si>
    <t>34,2%</t>
  </si>
  <si>
    <t>42,5%</t>
  </si>
  <si>
    <t>44,4%</t>
  </si>
  <si>
    <t>55,6%</t>
  </si>
  <si>
    <t>35,6%</t>
  </si>
  <si>
    <t>40,7%</t>
  </si>
  <si>
    <t>28,1%</t>
  </si>
  <si>
    <t>39,0%</t>
  </si>
  <si>
    <t>13,3%</t>
  </si>
  <si>
    <t>44,5%</t>
  </si>
  <si>
    <t>53,2%</t>
  </si>
  <si>
    <t>34,4%</t>
  </si>
  <si>
    <t>42,6%</t>
  </si>
  <si>
    <t>37,6%</t>
  </si>
  <si>
    <t>46,6%</t>
  </si>
  <si>
    <t>32,9%</t>
  </si>
  <si>
    <t>44,1%</t>
  </si>
  <si>
    <t>Hur tycker du följande fungerar i din kommun? Kommunala vuxenutbildningen</t>
  </si>
  <si>
    <t>21,3%</t>
  </si>
  <si>
    <t>34,6%</t>
  </si>
  <si>
    <t>±11,9</t>
  </si>
  <si>
    <t>65,4%</t>
  </si>
  <si>
    <t>41,7%</t>
  </si>
  <si>
    <t>64,2%</t>
  </si>
  <si>
    <t>±18,1</t>
  </si>
  <si>
    <t>±21,8</t>
  </si>
  <si>
    <t>±24,7</t>
  </si>
  <si>
    <t>±18,9</t>
  </si>
  <si>
    <t>23,6%</t>
  </si>
  <si>
    <t>±24,4</t>
  </si>
  <si>
    <t>64,6%</t>
  </si>
  <si>
    <t>±17,4</t>
  </si>
  <si>
    <t>30,5%</t>
  </si>
  <si>
    <t>69,5%</t>
  </si>
  <si>
    <t>±25,7</t>
  </si>
  <si>
    <t>66,2%</t>
  </si>
  <si>
    <t>±17,0</t>
  </si>
  <si>
    <t>±18,3</t>
  </si>
  <si>
    <t>50,8%</t>
  </si>
  <si>
    <t>32,5%</t>
  </si>
  <si>
    <t>67,5%</t>
  </si>
  <si>
    <t>62,5%</t>
  </si>
  <si>
    <t>58,1%</t>
  </si>
  <si>
    <t>61,9%</t>
  </si>
  <si>
    <t>12
867</t>
  </si>
  <si>
    <t>51
275</t>
  </si>
  <si>
    <t>75,9%</t>
  </si>
  <si>
    <t>76,5%</t>
  </si>
  <si>
    <t>±16,3</t>
  </si>
  <si>
    <t>27,9%</t>
  </si>
  <si>
    <t>72,1%</t>
  </si>
  <si>
    <t>1,3%</t>
  </si>
  <si>
    <t>65,9%</t>
  </si>
  <si>
    <t>23,1%</t>
  </si>
  <si>
    <t>89,0%</t>
  </si>
  <si>
    <t>73,7%</t>
  </si>
  <si>
    <t>48,3%</t>
  </si>
  <si>
    <t>76,9%</t>
  </si>
  <si>
    <t>77,5%</t>
  </si>
  <si>
    <t>5,1%</t>
  </si>
  <si>
    <t>49,2%</t>
  </si>
  <si>
    <t>58,5%</t>
  </si>
  <si>
    <t>14,2%</t>
  </si>
  <si>
    <t>60,0%</t>
  </si>
  <si>
    <t>21,2%</t>
  </si>
  <si>
    <t>78,8%</t>
  </si>
  <si>
    <t>67,9%</t>
  </si>
  <si>
    <t>Hur tycker du följande fungerar i din kommun? Kommunens verksamhet för personer med funktionsnedsättning</t>
  </si>
  <si>
    <t>28,2%</t>
  </si>
  <si>
    <t>84,6%</t>
  </si>
  <si>
    <t>85,8%</t>
  </si>
  <si>
    <t>87,6%</t>
  </si>
  <si>
    <t>69,4%</t>
  </si>
  <si>
    <t>85,7%</t>
  </si>
  <si>
    <t>±12,2</t>
  </si>
  <si>
    <t>±12,0</t>
  </si>
  <si>
    <t>59,0%</t>
  </si>
  <si>
    <t>88,3%</t>
  </si>
  <si>
    <t>86,8%</t>
  </si>
  <si>
    <t>±17,8</t>
  </si>
  <si>
    <t>±16,5</t>
  </si>
  <si>
    <t>79,8%</t>
  </si>
  <si>
    <t>87,8%</t>
  </si>
  <si>
    <t>84,3%</t>
  </si>
  <si>
    <t>85,5%</t>
  </si>
  <si>
    <t>46,9%</t>
  </si>
  <si>
    <t>83,4%</t>
  </si>
  <si>
    <t>±21,1</t>
  </si>
  <si>
    <t>57,8%</t>
  </si>
  <si>
    <t>66,1%</t>
  </si>
  <si>
    <t>88,0%</t>
  </si>
  <si>
    <t>89,3%</t>
  </si>
  <si>
    <t>28,5%</t>
  </si>
  <si>
    <t>88,5%</t>
  </si>
  <si>
    <t>48,2%</t>
  </si>
  <si>
    <t>50,9%</t>
  </si>
  <si>
    <t>18
270</t>
  </si>
  <si>
    <t>45
872</t>
  </si>
  <si>
    <t>2,5%</t>
  </si>
  <si>
    <t>82,6%</t>
  </si>
  <si>
    <t>62,2%</t>
  </si>
  <si>
    <t>81,3%</t>
  </si>
  <si>
    <t>38,6%</t>
  </si>
  <si>
    <t>24,7%</t>
  </si>
  <si>
    <t>26,2%</t>
  </si>
  <si>
    <t>31,5%</t>
  </si>
  <si>
    <t>68,5%</t>
  </si>
  <si>
    <t>15,0%</t>
  </si>
  <si>
    <t>66,9%</t>
  </si>
  <si>
    <t>33,0%</t>
  </si>
  <si>
    <t>67,0%</t>
  </si>
  <si>
    <t>64,9%</t>
  </si>
  <si>
    <t>42,8%</t>
  </si>
  <si>
    <t>63,7%</t>
  </si>
  <si>
    <t>Hur tycker du följande fungerar i din kommun? Socialtjänstens stöd och hjälp till utsatta personer</t>
  </si>
  <si>
    <t>45,5%</t>
  </si>
  <si>
    <t>45,6%</t>
  </si>
  <si>
    <t>61,3%</t>
  </si>
  <si>
    <t>38,7%</t>
  </si>
  <si>
    <t>41,1%</t>
  </si>
  <si>
    <t>58,9%</t>
  </si>
  <si>
    <t>73,9%</t>
  </si>
  <si>
    <t>51,1%</t>
  </si>
  <si>
    <t>48,5%</t>
  </si>
  <si>
    <t>47,1%</t>
  </si>
  <si>
    <t>±21,4</t>
  </si>
  <si>
    <t>71,7%</t>
  </si>
  <si>
    <t>±17,3</t>
  </si>
  <si>
    <t>38,2%</t>
  </si>
  <si>
    <t>72,9%</t>
  </si>
  <si>
    <t>38,4%</t>
  </si>
  <si>
    <t>41,5%</t>
  </si>
  <si>
    <t>35,3%</t>
  </si>
  <si>
    <t>49,6%</t>
  </si>
  <si>
    <t>47,2%</t>
  </si>
  <si>
    <t>±22,8</t>
  </si>
  <si>
    <t>36,7%</t>
  </si>
  <si>
    <t>50,7%</t>
  </si>
  <si>
    <t>18
720</t>
  </si>
  <si>
    <t>45
422</t>
  </si>
  <si>
    <t>49,1%</t>
  </si>
  <si>
    <t>31,1%</t>
  </si>
  <si>
    <t>42,9%</t>
  </si>
  <si>
    <t>51,0%</t>
  </si>
  <si>
    <t>37,7%</t>
  </si>
  <si>
    <t>41,3%</t>
  </si>
  <si>
    <t>34,7%</t>
  </si>
  <si>
    <t>38,5%</t>
  </si>
  <si>
    <t>41,2%</t>
  </si>
  <si>
    <t>35,9%</t>
  </si>
  <si>
    <t>64,1%</t>
  </si>
  <si>
    <t>37,5%</t>
  </si>
  <si>
    <t>Har du under de senaste 12 månaderna fått erfarenhet av någon av följande verksamheter i din kommun? Förskolan</t>
  </si>
  <si>
    <t>Har
erfarenhet av
förskolan</t>
  </si>
  <si>
    <t>Har inte
erfarenhet av
förskolan</t>
  </si>
  <si>
    <t>69,9%</t>
  </si>
  <si>
    <t>89,5%</t>
  </si>
  <si>
    <t>72,0%</t>
  </si>
  <si>
    <t>±23,4</t>
  </si>
  <si>
    <t>64,0%</t>
  </si>
  <si>
    <t>±21,7</t>
  </si>
  <si>
    <t>34,8%</t>
  </si>
  <si>
    <t>74,0%</t>
  </si>
  <si>
    <t>50
643</t>
  </si>
  <si>
    <t>13
499</t>
  </si>
  <si>
    <t>74,4%</t>
  </si>
  <si>
    <t>37,8%</t>
  </si>
  <si>
    <t>28,8%</t>
  </si>
  <si>
    <t>29,7%</t>
  </si>
  <si>
    <t>70,3%</t>
  </si>
  <si>
    <t>62,6%</t>
  </si>
  <si>
    <t>Har du under de senaste 12 månaderna fått erfarenhet av någon av följande verksamheter i din kommun? Grundskolan</t>
  </si>
  <si>
    <t>Har
erfarenhet av
grundskolan</t>
  </si>
  <si>
    <t>Har inte
erfarenhet av
grundskolan</t>
  </si>
  <si>
    <t>±21,2</t>
  </si>
  <si>
    <t>61,2%</t>
  </si>
  <si>
    <t>41,8%</t>
  </si>
  <si>
    <t>79,3%</t>
  </si>
  <si>
    <t>51
189</t>
  </si>
  <si>
    <t>12
953</t>
  </si>
  <si>
    <t>56,7%</t>
  </si>
  <si>
    <t>64,4%</t>
  </si>
  <si>
    <t>37,9%</t>
  </si>
  <si>
    <t>62,1%</t>
  </si>
  <si>
    <t>67,7%</t>
  </si>
  <si>
    <t>62,9%</t>
  </si>
  <si>
    <t>40,9%</t>
  </si>
  <si>
    <t>Har du under de senaste 12 månaderna fått erfarenhet av någon av följande verksamheter i din kommun? Gymnasieskolan</t>
  </si>
  <si>
    <t>Har erfarenhet av
gymnasieskolan</t>
  </si>
  <si>
    <t>Har inte
erfarenhet av
gymnasieskolan</t>
  </si>
  <si>
    <t>92,8%</t>
  </si>
  <si>
    <t>90,5%</t>
  </si>
  <si>
    <t>95,0%</t>
  </si>
  <si>
    <t>96,2%</t>
  </si>
  <si>
    <t>90,4%</t>
  </si>
  <si>
    <t>94,3%</t>
  </si>
  <si>
    <t>97,1%</t>
  </si>
  <si>
    <t>88,8%</t>
  </si>
  <si>
    <t>93,7%</t>
  </si>
  <si>
    <t>95,1%</t>
  </si>
  <si>
    <t>94,2%</t>
  </si>
  <si>
    <t>95,6%</t>
  </si>
  <si>
    <t>96,4%</t>
  </si>
  <si>
    <t>±19,7</t>
  </si>
  <si>
    <t>49
376</t>
  </si>
  <si>
    <t>14
766</t>
  </si>
  <si>
    <t>83,0%</t>
  </si>
  <si>
    <t>82,5%</t>
  </si>
  <si>
    <t>77,6%</t>
  </si>
  <si>
    <t>80,7%</t>
  </si>
  <si>
    <t>Har du under de senaste 12 månaderna fått erfarenhet av någon av följande verksamheter i din kommun? Kommunala vuxenutbildningen</t>
  </si>
  <si>
    <t>Har
erfarenhet
av komvux</t>
  </si>
  <si>
    <t>Har inte
erfarenhet av
komvux</t>
  </si>
  <si>
    <t>94,6%</t>
  </si>
  <si>
    <t>91,7%</t>
  </si>
  <si>
    <t>95,3%</t>
  </si>
  <si>
    <t>93,2%</t>
  </si>
  <si>
    <t>92,0%</t>
  </si>
  <si>
    <t>97,3%</t>
  </si>
  <si>
    <t>87,9%</t>
  </si>
  <si>
    <t>97,8%</t>
  </si>
  <si>
    <t>92,7%</t>
  </si>
  <si>
    <t>92,9%</t>
  </si>
  <si>
    <t>96,1%</t>
  </si>
  <si>
    <t>95,4%</t>
  </si>
  <si>
    <t>97,9%</t>
  </si>
  <si>
    <t>96,5%</t>
  </si>
  <si>
    <t>94,1%</t>
  </si>
  <si>
    <t>50
183</t>
  </si>
  <si>
    <t>13
959</t>
  </si>
  <si>
    <t>89,8%</t>
  </si>
  <si>
    <t>86,7%</t>
  </si>
  <si>
    <t>89,9%</t>
  </si>
  <si>
    <t>10,9%</t>
  </si>
  <si>
    <t>89,1%</t>
  </si>
  <si>
    <t>Har du under de senaste 12 månaderna fått erfarenhet av någon av följande verksamheter i din kommun? Äldreomsorgen</t>
  </si>
  <si>
    <t>Har erfarenhet
av
äldreomsorgen</t>
  </si>
  <si>
    <t>Har inte
erfarenhet av
äldreomsorgen</t>
  </si>
  <si>
    <t>25,3%</t>
  </si>
  <si>
    <t>23,0%</t>
  </si>
  <si>
    <t>25,2%</t>
  </si>
  <si>
    <t>74,8%</t>
  </si>
  <si>
    <t>90,2%</t>
  </si>
  <si>
    <t>37,2%</t>
  </si>
  <si>
    <t>62,8%</t>
  </si>
  <si>
    <t>76,8%</t>
  </si>
  <si>
    <t>30,6%</t>
  </si>
  <si>
    <t>27,7%</t>
  </si>
  <si>
    <t>72,3%</t>
  </si>
  <si>
    <t>±25,8</t>
  </si>
  <si>
    <t>53
397</t>
  </si>
  <si>
    <t>10
745</t>
  </si>
  <si>
    <t>67,1%</t>
  </si>
  <si>
    <t>34,1%</t>
  </si>
  <si>
    <t>Har du under de senaste 12 månaderna fått erfarenhet av någon av följande verksamheter i din kommun? Socialtjänsten</t>
  </si>
  <si>
    <t>Har erfarenhet
av
socialtjänsten</t>
  </si>
  <si>
    <t>Har inte
erfarenhet av
socialtjänsten</t>
  </si>
  <si>
    <t>83,2%</t>
  </si>
  <si>
    <t>94,9%</t>
  </si>
  <si>
    <t>81,0%</t>
  </si>
  <si>
    <t>15,8%</t>
  </si>
  <si>
    <t>88,1%</t>
  </si>
  <si>
    <t>±24,9</t>
  </si>
  <si>
    <t>68,9%</t>
  </si>
  <si>
    <t>±20,1</t>
  </si>
  <si>
    <t>51
338</t>
  </si>
  <si>
    <t>12
804</t>
  </si>
  <si>
    <t>85,6%</t>
  </si>
  <si>
    <t>Har du under de senaste 12 månaderna fått erfarenhet av någon av följande verksamheter i din kommun? Kommunens verksamhet för personer med funktionsnedsättning</t>
  </si>
  <si>
    <t>90,1%</t>
  </si>
  <si>
    <t>91,9%</t>
  </si>
  <si>
    <t>85,3%</t>
  </si>
  <si>
    <t>87,5%</t>
  </si>
  <si>
    <t>94,4%</t>
  </si>
  <si>
    <t>70,8%</t>
  </si>
  <si>
    <t>±23,5</t>
  </si>
  <si>
    <t>±25,0</t>
  </si>
  <si>
    <t>8,3%</t>
  </si>
  <si>
    <t>95,7%</t>
  </si>
  <si>
    <t>85,1%</t>
  </si>
  <si>
    <t>50
902</t>
  </si>
  <si>
    <t>13
240</t>
  </si>
  <si>
    <t>80,0%</t>
  </si>
  <si>
    <t>83,9%</t>
  </si>
  <si>
    <t>86,3%</t>
  </si>
  <si>
    <t>86,0%</t>
  </si>
  <si>
    <t>Hur viktigt tycker du att följande saker är i din boendemiljö?Att det är tyst och lugnt</t>
  </si>
  <si>
    <t>Inte alls
viktigt</t>
  </si>
  <si>
    <t>Inte så
viktigt</t>
  </si>
  <si>
    <t>Ganska
viktigt</t>
  </si>
  <si>
    <t>Mycket
viktigt</t>
  </si>
  <si>
    <t>Inte alls
eller inte så
viktigt</t>
  </si>
  <si>
    <t>Mycket eller
ganska
viktigt</t>
  </si>
  <si>
    <t>42,0%</t>
  </si>
  <si>
    <t>44,3%</t>
  </si>
  <si>
    <t>57,4%</t>
  </si>
  <si>
    <t>39,9%</t>
  </si>
  <si>
    <t>41,9%</t>
  </si>
  <si>
    <t>52,4%</t>
  </si>
  <si>
    <t>40,2%</t>
  </si>
  <si>
    <t>90,8%</t>
  </si>
  <si>
    <t>91,8%</t>
  </si>
  <si>
    <t>41,0%</t>
  </si>
  <si>
    <t>±0,3</t>
  </si>
  <si>
    <t>62
103</t>
  </si>
  <si>
    <t>1,1%</t>
  </si>
  <si>
    <t>0,3%</t>
  </si>
  <si>
    <t>±0,2</t>
  </si>
  <si>
    <t>43,9%</t>
  </si>
  <si>
    <t>±0,1</t>
  </si>
  <si>
    <t>1,4%</t>
  </si>
  <si>
    <t>0,7%</t>
  </si>
  <si>
    <t>90,7%</t>
  </si>
  <si>
    <t>90,0%</t>
  </si>
  <si>
    <t>40,1%</t>
  </si>
  <si>
    <t>1,2%</t>
  </si>
  <si>
    <t>92,5%</t>
  </si>
  <si>
    <t>1,0%</t>
  </si>
  <si>
    <t>49,9%</t>
  </si>
  <si>
    <t>48,8%</t>
  </si>
  <si>
    <t>Hur viktigt tycker du att följande saker är i din boendemiljö?Att det finns platser för barn att leka på</t>
  </si>
  <si>
    <t>94,5%</t>
  </si>
  <si>
    <t>97,7%</t>
  </si>
  <si>
    <t>97,6%</t>
  </si>
  <si>
    <t>93,5%</t>
  </si>
  <si>
    <t>70,9%</t>
  </si>
  <si>
    <t>93,4%</t>
  </si>
  <si>
    <t>99,1%</t>
  </si>
  <si>
    <t>71,8%</t>
  </si>
  <si>
    <t>58
695</t>
  </si>
  <si>
    <t>2,1%</t>
  </si>
  <si>
    <t>65,3%</t>
  </si>
  <si>
    <t>65,8%</t>
  </si>
  <si>
    <t>2,2%</t>
  </si>
  <si>
    <t>1,5%</t>
  </si>
  <si>
    <t>Hur viktigt tycker du att följande saker är i din boendemiljö?Närhet till naturen, inkl parker</t>
  </si>
  <si>
    <t>76,4%</t>
  </si>
  <si>
    <t>96,0%</t>
  </si>
  <si>
    <t>79,7%</t>
  </si>
  <si>
    <t>99,2%</t>
  </si>
  <si>
    <t>97,5%</t>
  </si>
  <si>
    <t>98,4%</t>
  </si>
  <si>
    <t>95,9%</t>
  </si>
  <si>
    <t>98,3%</t>
  </si>
  <si>
    <t>98,0%</t>
  </si>
  <si>
    <t>98,2%</t>
  </si>
  <si>
    <t>98,7%</t>
  </si>
  <si>
    <t>99,0%</t>
  </si>
  <si>
    <t>98,1%</t>
  </si>
  <si>
    <t>98,8%</t>
  </si>
  <si>
    <t>98,5%</t>
  </si>
  <si>
    <t>98,6%</t>
  </si>
  <si>
    <t>0,4%</t>
  </si>
  <si>
    <t>61
945</t>
  </si>
  <si>
    <t>97,0%</t>
  </si>
  <si>
    <t>0,1%</t>
  </si>
  <si>
    <t>96,6%</t>
  </si>
  <si>
    <t>2,0%</t>
  </si>
  <si>
    <t>75,2%</t>
  </si>
  <si>
    <t>95,8%</t>
  </si>
  <si>
    <t>96,7%</t>
  </si>
  <si>
    <t>Hur viktigt tycker du att följande saker är i din boendemiljö?Närhet till livsmedelsaffärer</t>
  </si>
  <si>
    <t>94,0%</t>
  </si>
  <si>
    <t>40,5%</t>
  </si>
  <si>
    <t>±19,8</t>
  </si>
  <si>
    <t>±21,6</t>
  </si>
  <si>
    <t>92,6%</t>
  </si>
  <si>
    <t>42,2%</t>
  </si>
  <si>
    <t>38,3%</t>
  </si>
  <si>
    <t>±21,3</t>
  </si>
  <si>
    <t>91,6%</t>
  </si>
  <si>
    <t>62
362</t>
  </si>
  <si>
    <t>93,0%</t>
  </si>
  <si>
    <t>61,6%</t>
  </si>
  <si>
    <t>58,0%</t>
  </si>
  <si>
    <t>36,0%</t>
  </si>
  <si>
    <t>56,5%</t>
  </si>
  <si>
    <t>Hur viktigt tycker du att följande saker är i din boendemiljö?Närhet till skola och barnomsorg</t>
  </si>
  <si>
    <t>93,9%</t>
  </si>
  <si>
    <t>86,9%</t>
  </si>
  <si>
    <t>±19,9</t>
  </si>
  <si>
    <t>91,3%</t>
  </si>
  <si>
    <t>93,6%</t>
  </si>
  <si>
    <t>88,9%</t>
  </si>
  <si>
    <t>53
308</t>
  </si>
  <si>
    <t>10
834</t>
  </si>
  <si>
    <t>Hur viktigt tycker du att följande saker är i din boendemiljö?Närhet till hälso- och sjukvård</t>
  </si>
  <si>
    <t>97,4%</t>
  </si>
  <si>
    <t>61,1%</t>
  </si>
  <si>
    <t>91,0%</t>
  </si>
  <si>
    <t>30,9%</t>
  </si>
  <si>
    <t>64,3%</t>
  </si>
  <si>
    <t>32,1%</t>
  </si>
  <si>
    <t>62
338</t>
  </si>
  <si>
    <t>Hur viktigt tycker du att följande saker är i din boendemiljö?Förbindelser med kollektivtrafik</t>
  </si>
  <si>
    <t>61,7%</t>
  </si>
  <si>
    <t>60,1%</t>
  </si>
  <si>
    <t>±19,5</t>
  </si>
  <si>
    <t>60
554</t>
  </si>
  <si>
    <t>56,9%</t>
  </si>
  <si>
    <t>69,1%</t>
  </si>
  <si>
    <t>Hur viktigt tycker du att följande saker är i din boendemiljö?Att det finns parkeringsmöjligheter</t>
  </si>
  <si>
    <t>92,4%</t>
  </si>
  <si>
    <t>±24,2</t>
  </si>
  <si>
    <t>60
314</t>
  </si>
  <si>
    <t>16,9%</t>
  </si>
  <si>
    <t>83,1%</t>
  </si>
  <si>
    <t>Hur viktigt tycker du att följande saker är i din boendemiljö?Att det är begränsad biltrafik</t>
  </si>
  <si>
    <t>Mycket eller
ganska
viktigt</t>
  </si>
  <si>
    <t>41,6%</t>
  </si>
  <si>
    <t>±22,6</t>
  </si>
  <si>
    <t>39,6%</t>
  </si>
  <si>
    <t>58
793</t>
  </si>
  <si>
    <t>28,4%</t>
  </si>
  <si>
    <t>Hur viktigt tycker du att följande saker är i din boendemiljö?Att det är en blandning av människor från olika kulturer eller bakgrund</t>
  </si>
  <si>
    <t>49,7%</t>
  </si>
  <si>
    <t>56
879</t>
  </si>
  <si>
    <t>46,4%</t>
  </si>
  <si>
    <t>Har du tänkt flytta inom eller från kommunen under de kommande 12 månader? Flera svar kan markeras</t>
  </si>
  <si>
    <t>Nej, jag har
inga planer
på att
flytta</t>
  </si>
  <si>
    <t>Jag har
tänkt att
flytta inom
kommunen</t>
  </si>
  <si>
    <t>Jag har
tänkt att
flytta från
kommunen</t>
  </si>
  <si>
    <t>Jag vill flytta
men har
ingen
möjlighet till
det</t>
  </si>
  <si>
    <t>±23,6</t>
  </si>
  <si>
    <t>63
300</t>
  </si>
  <si>
    <t>77,1%</t>
  </si>
  <si>
    <t>Vad är din uppfattning kring möjligheten för kommunens invånare…att ha ett arbete inom rimligt avstånd från där man bor?</t>
  </si>
  <si>
    <t>48,6%</t>
  </si>
  <si>
    <t>±19,0</t>
  </si>
  <si>
    <t>53
098</t>
  </si>
  <si>
    <t>11
044</t>
  </si>
  <si>
    <t>79,9%</t>
  </si>
  <si>
    <t>Vad är din uppfattning kring möjligheten för kommunens invånare…att kunna bo kvar i kommunen samtidigt som man genomför eftergymnasiala studier? (t.ex. högskola, universitet, yrkeshögskola etc.)</t>
  </si>
  <si>
    <t>43,5%</t>
  </si>
  <si>
    <t>74,5%</t>
  </si>
  <si>
    <t>46
513</t>
  </si>
  <si>
    <t>17
629</t>
  </si>
  <si>
    <t>45,3%</t>
  </si>
  <si>
    <t>71,6%</t>
  </si>
  <si>
    <t>Hur tycker du följande fungerar i din kommun?Tillgången till kommunal service utanför kommunens centralort, t.ex. skola, äldreomsorg, bibliotek.</t>
  </si>
  <si>
    <t>77,2%</t>
  </si>
  <si>
    <t>43
848</t>
  </si>
  <si>
    <t>20
294</t>
  </si>
  <si>
    <t>Hur tycker du följande fungerar i din kommun?Tillgången till hälso- och sjukvård inom rimligt avstånd från din bostad, t.ex. apotek, vårdcentral.</t>
  </si>
  <si>
    <t>46,5%</t>
  </si>
  <si>
    <t>90,6%</t>
  </si>
  <si>
    <t>98,9%</t>
  </si>
  <si>
    <t>62
084</t>
  </si>
  <si>
    <t>Hur tycker du följande fungerar i din kommun?Utbudet av livsmedelsaffärer inom rimligt avstånd från din bostad.</t>
  </si>
  <si>
    <t>Mycket eller
ganska
dåligt</t>
  </si>
  <si>
    <t>62
523</t>
  </si>
  <si>
    <t>42,3%</t>
  </si>
  <si>
    <t>Hur tycker du följande fungerar i din kommun?Utbudet av ställen att hämta paket på inom rimligt avstånd från din bostad, t.ex. varor du beställt på nätet.</t>
  </si>
  <si>
    <t>61
528</t>
  </si>
  <si>
    <t>Täcker internetuppkopplingen i din bostad det behov som du och ditt hushåll har?</t>
  </si>
  <si>
    <t>Inte alls</t>
  </si>
  <si>
    <t>Till viss
del</t>
  </si>
  <si>
    <t>Till stor del</t>
  </si>
  <si>
    <t>Helt och
hållet</t>
  </si>
  <si>
    <t>Inte alls
eller till
viss del</t>
  </si>
  <si>
    <t>Till stor del
eller helt och
hållet</t>
  </si>
  <si>
    <t>63,3%</t>
  </si>
  <si>
    <t>±22,5</t>
  </si>
  <si>
    <t>60
241</t>
  </si>
  <si>
    <t>Hur brukar du oftast göra dina vardagliga resor, t.ex. till arbete, skola eller fritidssysselsättning?</t>
  </si>
  <si>
    <t>Till fots</t>
  </si>
  <si>
    <t>Åker bil, mc
eller moped</t>
  </si>
  <si>
    <t>Kollektiva
färdmedel</t>
  </si>
  <si>
    <t>Cyklar</t>
  </si>
  <si>
    <t>Annat
sätt</t>
  </si>
  <si>
    <t>Gör inga
sådan resor</t>
  </si>
  <si>
    <t>79,1%</t>
  </si>
  <si>
    <t>63
781</t>
  </si>
  <si>
    <t>Vad tycker du om …utbudet av gång- och cykelvägar i kommunen?</t>
  </si>
  <si>
    <t>±23,1</t>
  </si>
  <si>
    <t>56
341</t>
  </si>
  <si>
    <t>79,2%</t>
  </si>
  <si>
    <t>Vad tycker du om …trafiksäkerheten på gång- och cykelvägar i kommunen?</t>
  </si>
  <si>
    <t>±21,9</t>
  </si>
  <si>
    <t>53
036</t>
  </si>
  <si>
    <t>11
106</t>
  </si>
  <si>
    <t>Vad tycker du om …möjligheterna att på ett enkelt sätt använda kollektivtrafiken för dina vardagliga resor, t.ex. till arbete, skola eller annan sysselsättning?</t>
  </si>
  <si>
    <t>50
877</t>
  </si>
  <si>
    <t>13
265</t>
  </si>
  <si>
    <t>21,6%</t>
  </si>
  <si>
    <t>Vad tycker du om …möjligheterna att på ett enkelt sätt använda kollektivtrafiken för att ta dig till dina fritidsaktiviteter?</t>
  </si>
  <si>
    <t>±25,6</t>
  </si>
  <si>
    <t>44
601</t>
  </si>
  <si>
    <t>19
541</t>
  </si>
  <si>
    <t>Vad tycker du om …möjligheterna att på ett enkelt sätt kunna göra längre resor från kommunen utan att använda bil?</t>
  </si>
  <si>
    <t>78,4%</t>
  </si>
  <si>
    <t>53
473</t>
  </si>
  <si>
    <t>10
669</t>
  </si>
  <si>
    <t>Vad tycker du om …möjligheterna att på ett enkelt sätt kunna transportera sig med bil?</t>
  </si>
  <si>
    <t>99,5%</t>
  </si>
  <si>
    <t>99,4%</t>
  </si>
  <si>
    <t>97,2%</t>
  </si>
  <si>
    <t>58
661</t>
  </si>
  <si>
    <t>Vad tycker du om …utbudet av laddningsstationer för elfordon i kommunen? (t.ex. för bil, cykel, moped etc.)</t>
  </si>
  <si>
    <t>20
469</t>
  </si>
  <si>
    <t>43
673</t>
  </si>
  <si>
    <t>Vad tycker du om …utbudet av bilpooler i kommunen?</t>
  </si>
  <si>
    <t>11
771</t>
  </si>
  <si>
    <t>52
371</t>
  </si>
  <si>
    <t>Vad tycker du om …utbudet av pendlarparkeringar i kommunen?</t>
  </si>
  <si>
    <t>24
994</t>
  </si>
  <si>
    <t>39
148</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</si>
  <si>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</si>
  <si>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</si>
  <si>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</si>
  <si>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</si>
  <si>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</si>
  <si>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</si>
  <si>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</si>
  <si>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</si>
  <si>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50
473</t>
  </si>
  <si>
    <t>13
669</t>
  </si>
  <si>
    <t>Hur ofta besöker du ett bibliotek i din kommun?</t>
  </si>
  <si>
    <t>Någon eller
några
gånger per
vecka</t>
  </si>
  <si>
    <t>Någon eller
några
gånger per
månad</t>
  </si>
  <si>
    <t>Någon eller
några
gånger per
år</t>
  </si>
  <si>
    <t>Mer sällan
eller aldrig</t>
  </si>
  <si>
    <t>63
510</t>
  </si>
  <si>
    <t>Vad tycker du om bibliotekens…utbud när det gäller böcker och tidskrifter?</t>
  </si>
  <si>
    <t>96,9%</t>
  </si>
  <si>
    <t>30
299</t>
  </si>
  <si>
    <t>33
843</t>
  </si>
  <si>
    <t>Vad tycker du om bibliotekens…digitala utbud när det gäller böcker och tidskrifter?</t>
  </si>
  <si>
    <t>14
168</t>
  </si>
  <si>
    <t>49
974</t>
  </si>
  <si>
    <t>Vad tycker du om bibliotekens…utbud av aktiviteter? ( t.ex. bokklubbar,  författarbesök, sagostunder, utbildning)</t>
  </si>
  <si>
    <t>±22,2</t>
  </si>
  <si>
    <t>14
042</t>
  </si>
  <si>
    <t>50
100</t>
  </si>
  <si>
    <t>Vad tycker du om …utbudet av caféer och restauranger i kommunen?</t>
  </si>
  <si>
    <t>Mycket
bra</t>
  </si>
  <si>
    <t>±25,1</t>
  </si>
  <si>
    <t>59
893</t>
  </si>
  <si>
    <t>Vad tycker du om …utbudet av lekplatser, parklekar etc. i kommunen?</t>
  </si>
  <si>
    <t>44
743</t>
  </si>
  <si>
    <t>19
399</t>
  </si>
  <si>
    <t>Vad tycker du om …utbudet av ställen för unga att träffas på i kommunen? (t.ex. fritidsgårdar, ungdomsklubbar)</t>
  </si>
  <si>
    <t>28
431</t>
  </si>
  <si>
    <t>35
711</t>
  </si>
  <si>
    <t>Vad tycker du om …utbudet av ställen för äldre att träffas på i kommunen? (t.ex. träffpunkter)</t>
  </si>
  <si>
    <t>26
897</t>
  </si>
  <si>
    <t>37
245</t>
  </si>
  <si>
    <t>Vad tycker du om …det lokala kultur- och nöjeslivet i kommunen? (tex. konstutställning, teater, konserter etc.)</t>
  </si>
  <si>
    <t>44
040</t>
  </si>
  <si>
    <t>20
102</t>
  </si>
  <si>
    <t>Vad tycker du om …kommunens arbete för att främja det lokala kulturlivet?</t>
  </si>
  <si>
    <t>30
810</t>
  </si>
  <si>
    <t>33
332</t>
  </si>
  <si>
    <t>Vad tycker du om …öppettiderna vid kommunens idrotts- och motionsanläggningar? (inkl. badhus, ishallar etc.)</t>
  </si>
  <si>
    <t>±24,1</t>
  </si>
  <si>
    <t>±22,1</t>
  </si>
  <si>
    <t>33
038</t>
  </si>
  <si>
    <t>31
104</t>
  </si>
  <si>
    <t>Vad tycker du om …möjligheten för invånare att nyttja kommunens idrotts- och motions-anläggningar?</t>
  </si>
  <si>
    <t>34
623</t>
  </si>
  <si>
    <t>29
519</t>
  </si>
  <si>
    <t>Vad tycker du om …utbudet av belysta motionsspår  i kommunen? (t.ex. för löpning och skidåkning)</t>
  </si>
  <si>
    <t>±23,8</t>
  </si>
  <si>
    <t>39
311</t>
  </si>
  <si>
    <t>24
831</t>
  </si>
  <si>
    <t>Vad tycker du om …utbudet av allmänna träningsplatser utomhus i kommunen? (t.ex. utegym)</t>
  </si>
  <si>
    <t>37
775</t>
  </si>
  <si>
    <t>26
367</t>
  </si>
  <si>
    <t>Vad tycker du om …utbudet av friluftsområden i kommunen?</t>
  </si>
  <si>
    <t>49
671</t>
  </si>
  <si>
    <t>14
471</t>
  </si>
  <si>
    <t>Hur tycker du följande saker fungerar i din kommun?Skötsel av gator och vägar</t>
  </si>
  <si>
    <t>61
065</t>
  </si>
  <si>
    <t>Hur tycker du följande saker fungerar i din kommun?Snöröjning av gator och vägar</t>
  </si>
  <si>
    <t>60
192</t>
  </si>
  <si>
    <t>Hur tycker du följande saker fungerar i din kommun?Skötsel av gång- och cykelvägar</t>
  </si>
  <si>
    <t>53
058</t>
  </si>
  <si>
    <t>11
084</t>
  </si>
  <si>
    <t>Hur tycker du följande saker fungerar i din kommun?Snöröjning av gång- och cykelvägar</t>
  </si>
  <si>
    <t>51
561</t>
  </si>
  <si>
    <t>12
581</t>
  </si>
  <si>
    <t>Hur tycker du följande saker fungerar i din kommun?Skötsel av kommunens idrotts- och motionsanläggningar, inkl. badhus, ishallar etc.</t>
  </si>
  <si>
    <t>31
024</t>
  </si>
  <si>
    <t>33
118</t>
  </si>
  <si>
    <t>Hur tycker du följande saker fungerar i din kommun?Skötsel av allmänna platser, t.ex. parker, torg, lekplatser</t>
  </si>
  <si>
    <t>51
086</t>
  </si>
  <si>
    <t>13
056</t>
  </si>
  <si>
    <t>Hur tycker du följande saker fungerar i din kommun?Skötsel av naturområden i kommunen</t>
  </si>
  <si>
    <t>45
503</t>
  </si>
  <si>
    <t>18
639</t>
  </si>
  <si>
    <t>Hur tycker du följande saker fungerar i din kommun?Skötsel av badplatser i kommunen</t>
  </si>
  <si>
    <t>40
418</t>
  </si>
  <si>
    <t>23
724</t>
  </si>
  <si>
    <t>Hur tycker du följande saker fungerar i din kommun?Åtgärder mot skadegörelse eller annan förstörelse som uppkommer, t.ex. klotter övergivna fordon.</t>
  </si>
  <si>
    <t>40
560</t>
  </si>
  <si>
    <t>23
582</t>
  </si>
  <si>
    <t>Hur tycker du följande saker fungerar i din kommun?Skötsel av byggnader där kommunen har verksamhet, t.ex. skolor, äldreboende.</t>
  </si>
  <si>
    <t>39
256</t>
  </si>
  <si>
    <t>24
886</t>
  </si>
  <si>
    <t>Hur trygg känner du dig utomhus i området där du bor..när det är mörkt ute?</t>
  </si>
  <si>
    <t>Inte alls
trygg</t>
  </si>
  <si>
    <t>Inte så
trygg</t>
  </si>
  <si>
    <t>Ganska
trygg</t>
  </si>
  <si>
    <t>Mycket
trygg</t>
  </si>
  <si>
    <t>Inte alls
eller inte så
trygg</t>
  </si>
  <si>
    <t>Mycket eller
ganska
trygg</t>
  </si>
  <si>
    <t>62
662</t>
  </si>
  <si>
    <t>Hur trygg känner du dig utomhus i området där du bor..när det är ljust ute?</t>
  </si>
  <si>
    <t>Mycket eller
ganska trygg</t>
  </si>
  <si>
    <t>62
896</t>
  </si>
  <si>
    <t>Hur orolig är du för att…drabbas av inbrott i ditt hem?</t>
  </si>
  <si>
    <t>Mycket
orolig</t>
  </si>
  <si>
    <t>Ganska
orolig</t>
  </si>
  <si>
    <t>Inte så
orolig</t>
  </si>
  <si>
    <t>Inte alls
orolig</t>
  </si>
  <si>
    <t>Mycket eller
ganska
orolig</t>
  </si>
  <si>
    <t>Inte alls
eller inte så
orolig</t>
  </si>
  <si>
    <t>62
680</t>
  </si>
  <si>
    <t>Hur orolig är du för att…utsättas för sexuella trakasserier eller liknande?</t>
  </si>
  <si>
    <t>Mycket
eller
ganska
orolig</t>
  </si>
  <si>
    <t>Inte alls eller
inte så orolig</t>
  </si>
  <si>
    <t>59
985</t>
  </si>
  <si>
    <t>Hur orolig är du för att…bli utsatt för våldsbrott eller hot om våld?</t>
  </si>
  <si>
    <t>61
249</t>
  </si>
  <si>
    <t>Hur orolig är du för att…bli utsatt för hot och trakasserier på nätet?</t>
  </si>
  <si>
    <t>58
505</t>
  </si>
  <si>
    <t>Hur orolig är du för att…bli utsatt för identitetsstöld?</t>
  </si>
  <si>
    <t>59
665</t>
  </si>
  <si>
    <t>Hur orolig är du för att…det kommer ske en allvarlig samhälls-störning i kommunen? (t.ex. skogsbrand, översvämning)</t>
  </si>
  <si>
    <t>60
633</t>
  </si>
  <si>
    <t>Hur orolig är du för att…det kommer ske en terrorhandling i kommunen?</t>
  </si>
  <si>
    <t>59
801</t>
  </si>
  <si>
    <t>Hur stort eller litet problem tycker du att följande saker är i kommunen där du bor?Personer eller gäng som bråkar eller stör.</t>
  </si>
  <si>
    <t>Mycket
stort</t>
  </si>
  <si>
    <t>Ganska
stort</t>
  </si>
  <si>
    <t>Ganska
litet</t>
  </si>
  <si>
    <t>Mycket
litet</t>
  </si>
  <si>
    <t>Mycket eller
ganska stort
problem</t>
  </si>
  <si>
    <t>Mycket eller
ganska litet
problem</t>
  </si>
  <si>
    <t>57
389</t>
  </si>
  <si>
    <t>Hur stort eller litet problem tycker du att följande saker är i kommunen där du bor?Personer som är påverkade av alkohol eller narkotika.</t>
  </si>
  <si>
    <t>55
270</t>
  </si>
  <si>
    <t>Hur stort eller litet problem tycker du att följande saker är i kommunen där du bor?Narkotikahandel.</t>
  </si>
  <si>
    <t>42
683</t>
  </si>
  <si>
    <t>21
459</t>
  </si>
  <si>
    <t>Hur stort eller litet problem tycker du att följande saker är i kommunen där du bor?Våldsbrott.</t>
  </si>
  <si>
    <t>51
616</t>
  </si>
  <si>
    <t>12
526</t>
  </si>
  <si>
    <t>Hur stort eller litet problem tycker du att följande saker är i kommunen där du bor?Inbrott eller stölder.</t>
  </si>
  <si>
    <t>±23,7</t>
  </si>
  <si>
    <t>53
977</t>
  </si>
  <si>
    <t>10
165</t>
  </si>
  <si>
    <t>Hur stort eller litet problem tycker du att följande saker är i kommunen där du bor?Störande trafik med motorfordon.</t>
  </si>
  <si>
    <t>58
937</t>
  </si>
  <si>
    <t>Hur stort eller litet problem tycker du att följande saker är i kommunen där du bor?Hot och trakasserier på nätet.</t>
  </si>
  <si>
    <t>±25,2</t>
  </si>
  <si>
    <t>35
094</t>
  </si>
  <si>
    <t>29
048</t>
  </si>
  <si>
    <t>Hur stort eller litet problem tycker du att följande saker är i kommunen där du bor?Bristande eller trasig utomhusbelysning.</t>
  </si>
  <si>
    <t>55
249</t>
  </si>
  <si>
    <t>Hur stort eller litet problem tycker du att följande saker är i kommunen där du bor?Skadegörelse eller klotter.</t>
  </si>
  <si>
    <t>54
387</t>
  </si>
  <si>
    <t>Hur stort eller litet problem tycker du att följande saker är i kommunen där du bor?Nedskräpning.</t>
  </si>
  <si>
    <t>58
457</t>
  </si>
  <si>
    <t>Hur tycker du…räddningstjänsten fungerar i kommunen?</t>
  </si>
  <si>
    <t>42
460</t>
  </si>
  <si>
    <t>21
682</t>
  </si>
  <si>
    <t>Hur tycker du…kommunen informerar vid samhällsstörningar? (t.ex. strömavbrott,  extremt väder, översvämning, problem med dricksvatten och avlopp)</t>
  </si>
  <si>
    <t>45
275</t>
  </si>
  <si>
    <t>18
867</t>
  </si>
  <si>
    <t>Vad tycker du om polisens närvaro i kommunen?</t>
  </si>
  <si>
    <t>53
410</t>
  </si>
  <si>
    <t>10
732</t>
  </si>
  <si>
    <t>Hur tycker du följande saker fungerar i din kommun?Hämtningen av hushållsavfall.</t>
  </si>
  <si>
    <t>61
823</t>
  </si>
  <si>
    <t>Hur tycker du följande saker fungerar i din kommun?Utbudet av platser för förpacknings-återvinning i närheten till där du bor.</t>
  </si>
  <si>
    <t>61
506</t>
  </si>
  <si>
    <t>Hur tycker du följande saker fungerar i din kommun?Utbudet av återvinningscentraler i din kommun, där du kan lämna in farligt avfall, grovsopor och elektronik.</t>
  </si>
  <si>
    <t>60
917</t>
  </si>
  <si>
    <t>Hur tycker du följande saker fungerar i din kommun?Möjligheten att kunna återvinna avfall utan att behöva transportera bort det med bil eller annat motordrivet fordon.</t>
  </si>
  <si>
    <t>54
639</t>
  </si>
  <si>
    <t>Hur tycker du följande saker fungerar i din kommun?Kommunens arbete för att minska sin egen miljö- och klimatpåverkan i sina verksamheter.</t>
  </si>
  <si>
    <t>23
961</t>
  </si>
  <si>
    <t>40
181</t>
  </si>
  <si>
    <t>Hur tycker du följande saker fungerar i din kommun?Kommunens information om vad du kan  göra för att minska din miljö- och klimatpåverkan.</t>
  </si>
  <si>
    <t>38
566</t>
  </si>
  <si>
    <t>25
576</t>
  </si>
  <si>
    <t>Hur tycker du följande saker fungerar i din kommun?Kommunens arbete för att säkerställa tillgången till dricksvatten.</t>
  </si>
  <si>
    <t>35
125</t>
  </si>
  <si>
    <t>29
017</t>
  </si>
  <si>
    <t>Har du under de senaste 12 månaderna haft kontakt med någon tjänsteperson som arbetar i kommunen eller en av dess politiker?</t>
  </si>
  <si>
    <t>Ja, med
tjänsteperson/er</t>
  </si>
  <si>
    <t>Ja, med
politiker</t>
  </si>
  <si>
    <t>62
540</t>
  </si>
  <si>
    <t>0,0%</t>
  </si>
  <si>
    <t>Vid den senaste kontakten med tjänstepersonen, hur blev du bemött?</t>
  </si>
  <si>
    <t>±23,9</t>
  </si>
  <si>
    <t>18
915</t>
  </si>
  <si>
    <t>Vid den senaste kontakten med politikern, hur blev du bemött?</t>
  </si>
  <si>
    <t>±27,6</t>
  </si>
  <si>
    <t>±27,2</t>
  </si>
  <si>
    <t>±27,5</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</si>
  <si>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</si>
  <si>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</si>
  <si>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</si>
  <si>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</si>
  <si>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</si>
  <si>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</si>
  <si>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</si>
  <si>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59
566</t>
  </si>
  <si>
    <t>Hur tycker du att det fungerar att få svar på dina frågor om kommunen och dess verksamheter?</t>
  </si>
  <si>
    <t>38
230</t>
  </si>
  <si>
    <t>25
912</t>
  </si>
  <si>
    <t>Har du varit anställd av eller varit politiker i kommunen under de senaste 12 månaderna?</t>
  </si>
  <si>
    <t>62
485</t>
  </si>
  <si>
    <t>Vad tycker du om…möjligheterna som kommunens invånare har att påverka inom de kommunala verksamheterna? (t.ex. genom brukarråd, föräldraråd)</t>
  </si>
  <si>
    <t>21
046</t>
  </si>
  <si>
    <t>43
096</t>
  </si>
  <si>
    <t>Vad tycker du om…möjligheterna som kommunens invånare har att påverka innehållet i politiska beslut?</t>
  </si>
  <si>
    <t>28
655</t>
  </si>
  <si>
    <t>35
487</t>
  </si>
  <si>
    <t>Vad tycker du om…möjligheterna som kommunens invånare har att delta aktivt i arbetet med utveckling av kommunen? (t.ex. medborgardialoger, samråd)</t>
  </si>
  <si>
    <t>25
229</t>
  </si>
  <si>
    <t>38
913</t>
  </si>
  <si>
    <t>Hur tycker du att kommunen informerar vid större förändringar i kommunen? (t.ex. stadsplanering, byggnationer)</t>
  </si>
  <si>
    <t>48
309</t>
  </si>
  <si>
    <t>15
833</t>
  </si>
  <si>
    <t>Upplever du att din kommun arbetar aktivt för att …förbättra integration och delaktighet av människor i samhället?</t>
  </si>
  <si>
    <t>Till viss del</t>
  </si>
  <si>
    <t>Inte alls eller
till viss del</t>
  </si>
  <si>
    <t>±25,5</t>
  </si>
  <si>
    <t>34
316</t>
  </si>
  <si>
    <t>29
826</t>
  </si>
  <si>
    <t>Upplever du att din kommun arbetar aktivt för att …förbättra toleransen för människors olikheter? T.ex. utifrån ålder, kön eller könstillhörighet, sexualitet, religion, etnicitet eller funktionsnedsättning.</t>
  </si>
  <si>
    <t>Till stor del
eller helt
och hållet</t>
  </si>
  <si>
    <t>31
257</t>
  </si>
  <si>
    <t>32
885</t>
  </si>
  <si>
    <t>Upplever du att din kommun arbetar aktivt för att …minska diskrimineringen i samhället?</t>
  </si>
  <si>
    <t>Inte alls
eller till viss
del</t>
  </si>
  <si>
    <t>30
350</t>
  </si>
  <si>
    <t>33
792</t>
  </si>
  <si>
    <t>Tycker du att du kan vara den du är och leva ditt liv som du vill i din kommun? T.ex. utifrån ålder, kön eller könstillhörighet, sexualitet, religion, etnicitet eller funktionsnedsättning.</t>
  </si>
  <si>
    <t>59
920</t>
  </si>
  <si>
    <t>Upplever du att …kommunens politiker arbetar för kommunens bästa?</t>
  </si>
  <si>
    <t>47
603</t>
  </si>
  <si>
    <t>16
539</t>
  </si>
  <si>
    <t>Upplever du att …kommunens politiker är ansvarstagande?</t>
  </si>
  <si>
    <t>45
166</t>
  </si>
  <si>
    <t>18
976</t>
  </si>
  <si>
    <t>Upplever du att …kommunens politiker är lyhörda till invånarnas tankar och idéer kring kommunen och dess verksamheter?</t>
  </si>
  <si>
    <t>41
543</t>
  </si>
  <si>
    <t>22
599</t>
  </si>
  <si>
    <t>Upplever du att …kommunens anställda arbetar för kommunens bästa?</t>
  </si>
  <si>
    <t>44
868</t>
  </si>
  <si>
    <t>19
274</t>
  </si>
  <si>
    <t>Upplever du att …politiska beslut som fattas i kommunen är genomtänkta och genomarbetade?</t>
  </si>
  <si>
    <t>43
360</t>
  </si>
  <si>
    <t>20
782</t>
  </si>
  <si>
    <t>Upplever du att …det finns en transparens i hur politiska beslut fattas i kommunen?</t>
  </si>
  <si>
    <t>33
275</t>
  </si>
  <si>
    <t>30
867</t>
  </si>
  <si>
    <t>Upplever du att …kommunens verksamheter är fria från korruption?</t>
  </si>
  <si>
    <t>26
067</t>
  </si>
  <si>
    <t>38
075</t>
  </si>
  <si>
    <t>Allmänt sett, hur stort förtroende har du för…kommunens politiker?</t>
  </si>
  <si>
    <t>Mycket eller
ganska litet</t>
  </si>
  <si>
    <t>Mycket eller
ganska
stort</t>
  </si>
  <si>
    <t>52
817</t>
  </si>
  <si>
    <t>11
325</t>
  </si>
  <si>
    <t>Allmänt sett, hur stort förtroende har du för…politiker i riksdagen?</t>
  </si>
  <si>
    <t>54
787</t>
  </si>
  <si>
    <t>Allmänt sett, tycker du att man kan lita på människor?</t>
  </si>
  <si>
    <t>61
284</t>
  </si>
  <si>
    <t>Vad tycker du om din kommun som en plats att bo och leva på?</t>
  </si>
  <si>
    <t>Mycket
dålig</t>
  </si>
  <si>
    <t>Ganska
dålig</t>
  </si>
  <si>
    <t>Mycket
eller
ganska
dålig</t>
  </si>
  <si>
    <t>62
255</t>
  </si>
  <si>
    <t>Hur tycker du att din kommun sköter sina olika verksamheter?</t>
  </si>
  <si>
    <t>Mycket eller
ganska
dålig</t>
  </si>
  <si>
    <t>52
995</t>
  </si>
  <si>
    <t>11
147</t>
  </si>
  <si>
    <t>Tycker du att invånarna i din kommun har möjlighet till insyn och inflytande över kommunens beslut och verksamheter?</t>
  </si>
  <si>
    <t>40
912</t>
  </si>
  <si>
    <t>23
230</t>
  </si>
  <si>
    <t>Kan du rekommendera andra som inte bor här i kommunen att flytta hit?</t>
  </si>
  <si>
    <t>58
109</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</si>
  <si>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</si>
  <si>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</si>
  <si>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</si>
  <si>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</si>
  <si>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</si>
  <si>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</si>
  <si>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</si>
  <si>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</si>
  <si>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</si>
  <si>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</si>
  <si>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</si>
  <si>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</si>
  <si>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</si>
  <si>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</si>
  <si>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</si>
  <si>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</si>
  <si>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</si>
  <si>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</si>
  <si>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</si>
  <si>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</si>
  <si>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</si>
  <si>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2022</t>
  </si>
  <si>
    <t>Snabba fakta om din kommun</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</si>
  <si>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</si>
  <si>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</si>
  <si>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t>procent av kommunens invånare tycker att kommunen sköter sina verksamheter på ett mycket eller ganska bra sätt.</t>
  </si>
  <si>
    <t>procent av kommunens invånare kan rekommendera andra som inte bor i kommunen att flytta hit.</t>
  </si>
  <si>
    <t>Fråga</t>
  </si>
  <si>
    <t>Fråga i text</t>
  </si>
  <si>
    <t>Kommunens andel låga betyg är säkerställt skild från riket</t>
  </si>
  <si>
    <t>Kommunens andel höga betyg är säkerställt skild från riket</t>
  </si>
  <si>
    <t>Fråga 04_01</t>
  </si>
  <si>
    <t>Fråga 04_02</t>
  </si>
  <si>
    <t>Fråga 04_03</t>
  </si>
  <si>
    <t>Fråga 04_04</t>
  </si>
  <si>
    <t>Fråga 04_05</t>
  </si>
  <si>
    <t>Fråga 04_06</t>
  </si>
  <si>
    <t>Fråga 04_07</t>
  </si>
  <si>
    <t>Fråga 06_01</t>
  </si>
  <si>
    <t>Fråga 06_02</t>
  </si>
  <si>
    <t>Fråga 06_03</t>
  </si>
  <si>
    <t>Fråga 06_04</t>
  </si>
  <si>
    <t>Fråga 06_05</t>
  </si>
  <si>
    <t>Fråga 06_06</t>
  </si>
  <si>
    <t>Fråga 06_07</t>
  </si>
  <si>
    <t>Fråga 06_08</t>
  </si>
  <si>
    <t>Fråga 06_09</t>
  </si>
  <si>
    <t>Fråga 06_010</t>
  </si>
  <si>
    <t>Fråga 08_01</t>
  </si>
  <si>
    <t>Fråga 08_02</t>
  </si>
  <si>
    <t>Vad är din uppfattning kring möjligheten för kommunens invånare…att kunna bo kvar i kommunen samtidigt som man
genomför eftergymnasiala studier? (t.ex. högskola, universitet, yrkeshögskola etc.)</t>
  </si>
  <si>
    <t>Fråga 09_01</t>
  </si>
  <si>
    <t>Hur tycker du följande fungerar i din kommun?Tillgången till kommunal service utanför kommunens centralort, t.ex. skola,
äldreomsorg, bibliotek.</t>
  </si>
  <si>
    <t>Fråga 09_02</t>
  </si>
  <si>
    <t>Hur tycker du följande fungerar i din kommun?Tillgången till hälso- och sjukvård inom rimligt avstånd från din bostad, t.ex.
apotek, vårdcentral.</t>
  </si>
  <si>
    <t>Fråga 09_03</t>
  </si>
  <si>
    <t>Fråga 09_04</t>
  </si>
  <si>
    <t>Hur tycker du följande fungerar i din kommun?Utbudet av ställen att hämta paket på inom rimligt avstånd från din bostad, t.ex.
varor du beställt på nätet.</t>
  </si>
  <si>
    <t>Fråga 010</t>
  </si>
  <si>
    <t>Fråga 012_01</t>
  </si>
  <si>
    <t>Fråga 012_02</t>
  </si>
  <si>
    <t>Fråga 012_03</t>
  </si>
  <si>
    <t>Vad tycker du om …möjligheterna att på ett enkelt sätt använda kollektivtrafiken för dina vardagliga resor, t.ex. till arbete,
skola eller annan sysselsättning?</t>
  </si>
  <si>
    <t>Fråga 012_04</t>
  </si>
  <si>
    <t>Fråga 012_05</t>
  </si>
  <si>
    <t>Fråga 012_06</t>
  </si>
  <si>
    <t>Fråga 012_07</t>
  </si>
  <si>
    <t>Fråga 012_08</t>
  </si>
  <si>
    <t>Fråga 012_09</t>
  </si>
  <si>
    <t>Fråga 015_01</t>
  </si>
  <si>
    <t>Fråga 015_02</t>
  </si>
  <si>
    <t>Fråga 015_03</t>
  </si>
  <si>
    <t>Fråga 016_01</t>
  </si>
  <si>
    <t>Fråga 016_02</t>
  </si>
  <si>
    <t>Fråga 016_03</t>
  </si>
  <si>
    <t>Fråga 016_04</t>
  </si>
  <si>
    <t>Fråga 016_05</t>
  </si>
  <si>
    <t>Fråga 016_06</t>
  </si>
  <si>
    <t>Fråga 017_01</t>
  </si>
  <si>
    <t>Fråga 017_02</t>
  </si>
  <si>
    <t>Fråga 017_03</t>
  </si>
  <si>
    <t>Fråga 017_04</t>
  </si>
  <si>
    <t>Fråga 017_05</t>
  </si>
  <si>
    <t>Fråga 018_01</t>
  </si>
  <si>
    <t>Fråga 018_02</t>
  </si>
  <si>
    <t>Fråga 018_03</t>
  </si>
  <si>
    <t>Fråga 018_04</t>
  </si>
  <si>
    <t>Fråga 018_05</t>
  </si>
  <si>
    <t>Hur tycker du följande saker fungerar i din kommun?Skötsel av kommunens idrotts- och motionsanläggningar, inkl. badhus,
ishallar etc.</t>
  </si>
  <si>
    <t>Fråga 018_06</t>
  </si>
  <si>
    <t>Fråga 018_07</t>
  </si>
  <si>
    <t>Fråga 018_08</t>
  </si>
  <si>
    <t>Fråga 018_09</t>
  </si>
  <si>
    <t>Hur tycker du följande saker fungerar i din kommun?Åtgärder mot skadegörelse eller annan förstörelse som uppkommer, t.ex.
klotter övergivna fordon.</t>
  </si>
  <si>
    <t>Fråga 018_010</t>
  </si>
  <si>
    <t>Hur tycker du följande saker fungerar i din kommun?Skötsel av byggnader där kommunen har verksamhet, t.ex. skolor,
äldreboende.</t>
  </si>
  <si>
    <t>Fråga 019_01</t>
  </si>
  <si>
    <t>Fråga 019_02</t>
  </si>
  <si>
    <t>Fråga 020_01</t>
  </si>
  <si>
    <t>Fråga 020_02</t>
  </si>
  <si>
    <t>Fråga 020_03</t>
  </si>
  <si>
    <t>Fråga 020_04</t>
  </si>
  <si>
    <t>Fråga 020_05</t>
  </si>
  <si>
    <t>Fråga 020_06</t>
  </si>
  <si>
    <t>Fråga 020_07</t>
  </si>
  <si>
    <t>Fråga 021_01</t>
  </si>
  <si>
    <t>Fråga 021_02</t>
  </si>
  <si>
    <t>Hur stort eller litet problem tycker du att följande saker är i kommunen där du bor?Personer som är påverkade av alkohol eller
narkotika.</t>
  </si>
  <si>
    <t>Fråga 021_03</t>
  </si>
  <si>
    <t>Fråga 021_04</t>
  </si>
  <si>
    <t>Fråga 021_05</t>
  </si>
  <si>
    <t>Fråga 021_06</t>
  </si>
  <si>
    <t>Fråga 021_07</t>
  </si>
  <si>
    <t>Fråga 021_08</t>
  </si>
  <si>
    <t>Fråga 021_09</t>
  </si>
  <si>
    <t>Fråga 021_010</t>
  </si>
  <si>
    <t>Fråga 022_01</t>
  </si>
  <si>
    <t>Fråga 022_02</t>
  </si>
  <si>
    <t>Hur tycker du…kommunen informerar vid samhällsstörningar? (t.ex. strömavbrott,  extremt väder, översvämning, problem
med dricksvatten och avlopp)</t>
  </si>
  <si>
    <t>Fråga 023</t>
  </si>
  <si>
    <t>Fråga 024_01</t>
  </si>
  <si>
    <t>Fråga 024_02</t>
  </si>
  <si>
    <t>Fråga 024_03</t>
  </si>
  <si>
    <t>Hur tycker du följande saker fungerar i din kommun?Utbudet av återvinningscentraler i din kommun, där du kan lämna in
farligt avfall, grovsopor och elektronik.</t>
  </si>
  <si>
    <t>Fråga 024_04</t>
  </si>
  <si>
    <t>Hur tycker du följande saker fungerar i din kommun?Möjligheten att kunna återvinna avfall utan att behöva transportera bort
det med bil eller annat motordrivet fordon.</t>
  </si>
  <si>
    <t>Fråga 024_05</t>
  </si>
  <si>
    <t>Hur tycker du följande saker fungerar i din kommun?Kommunens arbete för att minska sin egen miljö- och klimatpåverkan i
sina verksamheter.</t>
  </si>
  <si>
    <t>Fråga 024_06</t>
  </si>
  <si>
    <t>Hur tycker du följande saker fungerar i din kommun?Kommunens information om vad du kan  göra för att minska din miljö-
och klimatpåverkan.</t>
  </si>
  <si>
    <t>Fråga 024_07</t>
  </si>
  <si>
    <t>Fråga 026</t>
  </si>
  <si>
    <t>Fråga 027</t>
  </si>
  <si>
    <t>Fråga 029</t>
  </si>
  <si>
    <t>Fråga 031_01</t>
  </si>
  <si>
    <t>Vad tycker du om…möjligheterna som kommunens invånare har att påverka inom de kommunala verksamheterna? (t.ex.
genom brukarråd, föräldraråd)</t>
  </si>
  <si>
    <t>Fråga 031_02</t>
  </si>
  <si>
    <t>Fråga 031_03</t>
  </si>
  <si>
    <t>Vad tycker du om…möjligheterna som kommunens invånare har att delta aktivt i arbetet med utveckling av kommunen? (t.ex.
medborgardialoger, samråd)</t>
  </si>
  <si>
    <t>Fråga 032</t>
  </si>
  <si>
    <t>Fråga 033_01</t>
  </si>
  <si>
    <t>Fråga 033_02</t>
  </si>
  <si>
    <t>Upplever du att din kommun arbetar aktivt för att …förbättra toleransen för människors olikheter? T.ex. utifrån ålder, kön eller
könstillhörighet, sexualitet, religion, etnicitet eller funktionsnedsättning.</t>
  </si>
  <si>
    <t>Fråga 033_03</t>
  </si>
  <si>
    <t>Fråga 034</t>
  </si>
  <si>
    <t>Tycker du att du kan vara den du är och leva ditt liv som du vill i din kommun? T.ex. utifrån ålder, kön eller könstillhörighet,
sexualitet, religion, etnicitet eller funktionsnedsättning.</t>
  </si>
  <si>
    <t>Fråga 035_01</t>
  </si>
  <si>
    <t>Fråga 035_02</t>
  </si>
  <si>
    <t>Fråga 035_03</t>
  </si>
  <si>
    <t>Fråga 035_04</t>
  </si>
  <si>
    <t>Fråga 035_05</t>
  </si>
  <si>
    <t>Fråga 035_06</t>
  </si>
  <si>
    <t>Fråga 035_07</t>
  </si>
  <si>
    <t>Fråga 036_01</t>
  </si>
  <si>
    <t>Fråga 036_02</t>
  </si>
  <si>
    <t>Fråga 037</t>
  </si>
  <si>
    <t>Fråga 038</t>
  </si>
  <si>
    <t>Fråga 039</t>
  </si>
  <si>
    <t>Fråga 040</t>
  </si>
  <si>
    <t>Fråga 041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</si>
  <si>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</si>
  <si>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</si>
  <si>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</si>
  <si>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</si>
  <si>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</si>
  <si>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</si>
  <si>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</si>
  <si>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</si>
  <si>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1,5</t>
  </si>
  <si>
    <t>1,7</t>
  </si>
  <si>
    <t>1,9</t>
  </si>
  <si>
    <t>2,6</t>
  </si>
  <si>
    <t>2,4</t>
  </si>
  <si>
    <t>2,5</t>
  </si>
  <si>
    <t>0,8</t>
  </si>
  <si>
    <t>2,3</t>
  </si>
  <si>
    <t>0,5</t>
  </si>
  <si>
    <t>0,7</t>
  </si>
  <si>
    <t>1,1</t>
  </si>
  <si>
    <t>1,0</t>
  </si>
  <si>
    <t>1,3</t>
  </si>
  <si>
    <t>1,4</t>
  </si>
  <si>
    <t>0,9</t>
  </si>
  <si>
    <t>3,2</t>
  </si>
  <si>
    <t>1,8</t>
  </si>
  <si>
    <t>2,0</t>
  </si>
  <si>
    <t>1,2</t>
  </si>
  <si>
    <t>1,6</t>
  </si>
  <si>
    <t>3,5</t>
  </si>
  <si>
    <t>2,2</t>
  </si>
  <si>
    <t>85,4</t>
  </si>
  <si>
    <t>61,7</t>
  </si>
  <si>
    <t>93,8</t>
  </si>
  <si>
    <t>36,6</t>
  </si>
  <si>
    <t>Kön</t>
  </si>
  <si>
    <t>Ålder</t>
  </si>
  <si>
    <t>Var man bor i kommunen</t>
  </si>
  <si>
    <t>Hur länge man bott i kommunen</t>
  </si>
  <si>
    <t>Hinder att delta i aktiviteter</t>
  </si>
  <si>
    <t>Utbildningsnivå</t>
  </si>
  <si>
    <t>Födelseland</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</si>
  <si>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</si>
  <si>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</si>
  <si>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</si>
  <si>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</si>
  <si>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</si>
  <si>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</si>
  <si>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</si>
  <si>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</si>
  <si>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</si>
  <si>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</si>
  <si>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</si>
  <si>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</si>
  <si>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</si>
  <si>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</si>
  <si>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</si>
  <si>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</si>
  <si>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</si>
  <si>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Av dessa svarade</t>
  </si>
  <si>
    <t>Det motsvarar en svarsandel på</t>
  </si>
  <si>
    <t>Grums kommun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</si>
</sst>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numFmt numFmtId="165" formatCode="########0"/>
    <numFmt numFmtId="166" formatCode="##########"/>
    <numFmt numFmtId="167" formatCode="########0.0"/>
    <numFmt numFmtId="168" formatCode=".0"/>
  </numFmts>
  <fonts count="18" x14ac:knownFonts="1">
    <font>
      <sz val="9.5"/>
      <color rgb="FF000000"/>
      <name val="Arial"/>
    </font>
    <font>
      <b/>
      <sz val="9.5"/>
      <color rgb="FF000000"/>
      <name val="Arial"/>
      <family val="2"/>
    </font>
    <font>
      <b/>
      <sz val="14"/>
      <color rgb="FF1E00BE"/>
      <name val="Roboto"/>
    </font>
    <font>
      <sz val="14"/>
      <color rgb="FF1E00BE"/>
      <name val="Roboto"/>
    </font>
    <font>
      <sz val="9.5"/>
      <color rgb="FF000000"/>
      <name val="Arial"/>
      <family val="2"/>
    </font>
    <font>
      <b/>
      <sz val="15"/>
      <color theme="3"/>
      <name val="Courier New"/>
      <family val="2"/>
      <scheme val="minor"/>
    </font>
    <font>
      <b/>
      <sz val="28"/>
      <color rgb="FF1E00BE"/>
      <name val="Courier New"/>
      <family val="3"/>
    </font>
    <font>
      <sz val="9.5"/>
      <color rgb="FF000000"/>
      <name val="Courier New"/>
      <family val="3"/>
    </font>
    <font>
      <b/>
      <sz val="22"/>
      <color rgb="FF1E00BE"/>
      <name val="Courier New"/>
      <family val="3"/>
    </font>
    <font>
      <b/>
      <sz val="28"/>
      <color rgb="FF07009C"/>
      <name val="Courier New"/>
      <family val="3"/>
    </font>
    <font>
      <b/>
      <sz val="14"/>
      <color rgb="FF1E00BE"/>
      <name val="Courier New"/>
      <family val="3"/>
    </font>
    <font>
      <b/>
      <sz val="16"/>
      <color theme="0"/>
      <name val="Courier New"/>
      <family val="3"/>
    </font>
    <font>
      <sz val="12"/>
      <color rgb="FF000000"/>
      <name val="Courier New"/>
      <family val="3"/>
    </font>
    <font>
      <b/>
      <sz val="12"/>
      <color rgb="FFFF0000"/>
      <name val="Courier New"/>
      <family val="3"/>
    </font>
    <font>
      <b/>
      <sz val="12"/>
      <color rgb="FF000000"/>
      <name val="Courier New"/>
      <family val="3"/>
    </font>
    <font>
      <sz val="14"/>
      <color rgb="FF000000"/>
      <name val="Roboto"/>
    </font>
    <font>
      <sz val="9.5"/>
      <color rgb="FF000000"/>
      <name val="Arial"/>
      <family val="2"/>
    </font>
    <font>
      <b/>
      <sz val="24"/>
      <color rgb="FF1E00BE"/>
      <name val="Courier New"/>
      <family val="3"/>
      <scheme val="major"/>
    </font>
  </fonts>
  <fills count="9">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64CDFA"/>
        <bgColor indexed="64"/>
      </patternFill>
    </fill>
    <fill>
      <patternFill patternType="solid">
        <fgColor rgb="FFFF8C69"/>
        <bgColor indexed="64"/>
      </patternFill>
    </fill>
    <fill>
      <patternFill patternType="solid">
        <fgColor rgb="FF87CD78"/>
        <bgColor indexed="64"/>
      </patternFill>
    </fill>
    <fill>
      <patternFill patternType="solid">
        <fgColor rgb="FFFFD478"/>
        <bgColor indexed="64"/>
      </patternFill>
    </fill>
    <fill>
      <patternFill patternType="solid">
        <fgColor theme="4" tint="0.79995117038483843"/>
        <bgColor indexed="64"/>
      </patternFill>
    </fill>
  </fills>
  <borders count="15">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
      <left style="thin">
        <color theme="4"/>
      </left>
      <right/>
      <top style="thin">
        <color rgb="FF1E00BE"/>
      </top>
      <bottom/>
      <diagonal/>
    </border>
  </borders>
  <cellStyleXfs count="4">
    <xf numFmtId="0" fontId="0" fillId="0" borderId="0"/>
    <xf numFmtId="9" fontId="4" fillId="0" borderId="0" applyFont="0" applyFill="0" applyBorder="0" applyAlignment="0" applyProtection="0"/>
    <xf numFmtId="0" fontId="5" fillId="0" borderId="3" applyNumberFormat="0" applyFill="0" applyAlignment="0" applyProtection="0"/>
    <xf numFmtId="9" fontId="16" fillId="0" borderId="0" applyFont="0" applyFill="0" applyBorder="0" applyAlignment="0" applyProtection="0"/>
  </cellStyleXfs>
  <cellXfs count="103">
    <xf numFmtId="0" fontId="0" fillId="2" borderId="0" xfId="0" applyFont="1" applyFill="1" applyBorder="1" applyAlignment="1">
      <alignment horizontal="left"/>
    </xf>
    <xf numFmtId="0" fontId="2" fillId="2" borderId="1" xfId="0" applyFont="1" applyFill="1" applyBorder="1" applyAlignment="1">
      <alignment horizontal="left"/>
    </xf>
    <xf numFmtId="164" fontId="3" fillId="3" borderId="0" xfId="0" applyNumberFormat="1" applyFont="1" applyFill="1" applyBorder="1" applyAlignment="1">
      <alignment horizontal="right"/>
    </xf>
    <xf numFmtId="165" fontId="3" fillId="3" borderId="0" xfId="0" applyNumberFormat="1" applyFont="1" applyFill="1" applyBorder="1" applyAlignment="1">
      <alignment horizontal="right"/>
    </xf>
    <xf numFmtId="164" fontId="3" fillId="2" borderId="0" xfId="0" applyNumberFormat="1" applyFont="1" applyFill="1" applyBorder="1" applyAlignment="1">
      <alignment horizontal="right"/>
    </xf>
    <xf numFmtId="165" fontId="3" fillId="2" borderId="0" xfId="0" applyNumberFormat="1" applyFont="1" applyFill="1" applyBorder="1" applyAlignment="1">
      <alignment horizontal="right"/>
    </xf>
    <xf numFmtId="166" fontId="3" fillId="3" borderId="0" xfId="0" applyNumberFormat="1" applyFont="1" applyFill="1" applyBorder="1" applyAlignment="1">
      <alignment horizontal="right"/>
    </xf>
    <xf numFmtId="166" fontId="3" fillId="2" borderId="0" xfId="0" applyNumberFormat="1" applyFont="1" applyFill="1" applyBorder="1" applyAlignment="1">
      <alignment horizontal="right"/>
    </xf>
    <xf numFmtId="0" fontId="3" fillId="3" borderId="0" xfId="0" applyFont="1" applyFill="1" applyBorder="1" applyAlignment="1">
      <alignment horizontal="right"/>
    </xf>
    <xf numFmtId="9" fontId="2" fillId="2" borderId="2" xfId="0" applyNumberFormat="1" applyFont="1" applyFill="1" applyBorder="1" applyAlignment="1">
      <alignment horizontal="left" vertical="top"/>
    </xf>
    <xf numFmtId="9" fontId="3" fillId="3" borderId="0" xfId="0" applyNumberFormat="1" applyFont="1" applyFill="1" applyBorder="1" applyAlignment="1">
      <alignment horizontal="right"/>
    </xf>
    <xf numFmtId="9" fontId="3" fillId="2" borderId="0" xfId="0" applyNumberFormat="1" applyFont="1" applyFill="1" applyBorder="1" applyAlignment="1">
      <alignment horizontal="right"/>
    </xf>
    <xf numFmtId="9" fontId="0" fillId="2" borderId="0" xfId="0" applyNumberFormat="1" applyFont="1" applyFill="1" applyBorder="1" applyAlignment="1">
      <alignment horizontal="left"/>
    </xf>
    <xf numFmtId="0" fontId="6" fillId="2" borderId="0" xfId="0" applyFont="1" applyFill="1" applyAlignment="1">
      <alignment horizontal="left" vertical="center"/>
    </xf>
    <xf numFmtId="0" fontId="7" fillId="2" borderId="0" xfId="0" applyFont="1" applyFill="1" applyAlignment="1">
      <alignment horizontal="left"/>
    </xf>
    <xf numFmtId="0" fontId="0" fillId="2" borderId="0" xfId="0" applyFill="1" applyAlignment="1">
      <alignment horizontal="left"/>
    </xf>
    <xf numFmtId="0" fontId="9" fillId="2" borderId="0" xfId="0" applyFont="1" applyFill="1" applyAlignment="1">
      <alignment horizontal="left" vertical="center"/>
    </xf>
    <xf numFmtId="0" fontId="7" fillId="2" borderId="5" xfId="0" applyFont="1" applyFill="1" applyBorder="1" applyAlignment="1">
      <alignment horizontal="left"/>
    </xf>
    <xf numFmtId="0" fontId="10" fillId="2" borderId="0" xfId="0" applyFont="1" applyFill="1" applyAlignment="1">
      <alignment horizontal="left"/>
    </xf>
    <xf numFmtId="0" fontId="12" fillId="2" borderId="0" xfId="0" applyFont="1" applyFill="1" applyAlignment="1">
      <alignment horizontal="left"/>
    </xf>
    <xf numFmtId="0" fontId="13" fillId="2" borderId="0" xfId="0" applyFont="1" applyFill="1" applyAlignment="1">
      <alignment horizontal="right"/>
    </xf>
    <xf numFmtId="0" fontId="7" fillId="2" borderId="1" xfId="0" applyFont="1" applyFill="1" applyBorder="1" applyAlignment="1">
      <alignment horizontal="left"/>
    </xf>
    <xf numFmtId="0" fontId="7" fillId="2" borderId="4" xfId="0" applyFont="1" applyFill="1" applyBorder="1" applyAlignment="1">
      <alignment horizontal="left"/>
    </xf>
    <xf numFmtId="0" fontId="7" fillId="2" borderId="8" xfId="0" applyFont="1" applyFill="1" applyBorder="1" applyAlignment="1">
      <alignment horizontal="left"/>
    </xf>
    <xf numFmtId="0" fontId="12" fillId="2" borderId="0" xfId="0" applyFont="1" applyFill="1" applyAlignment="1">
      <alignment horizontal="right"/>
    </xf>
    <xf numFmtId="9" fontId="13" fillId="2" borderId="0" xfId="0" applyNumberFormat="1" applyFont="1" applyFill="1" applyAlignment="1">
      <alignment horizontal="right"/>
    </xf>
    <xf numFmtId="0" fontId="7" fillId="2" borderId="12" xfId="0" applyFont="1" applyFill="1" applyBorder="1" applyAlignment="1">
      <alignment horizontal="left"/>
    </xf>
    <xf numFmtId="0" fontId="14" fillId="2" borderId="0" xfId="0" applyFont="1" applyFill="1" applyAlignment="1">
      <alignment horizontal="left"/>
    </xf>
    <xf numFmtId="0" fontId="12" fillId="2" borderId="0" xfId="0" applyFont="1" applyFill="1" applyAlignment="1">
      <alignment vertical="top" wrapText="1"/>
    </xf>
    <xf numFmtId="0" fontId="12" fillId="2" borderId="0" xfId="0" applyFont="1" applyFill="1" applyAlignment="1">
      <alignment horizontal="left" vertical="top" wrapText="1"/>
    </xf>
    <xf numFmtId="0" fontId="2" fillId="2" borderId="13" xfId="0" applyFont="1" applyFill="1" applyBorder="1" applyAlignment="1">
      <alignment wrapText="1"/>
    </xf>
    <xf numFmtId="0" fontId="2" fillId="2" borderId="14" xfId="0" applyFont="1" applyFill="1" applyBorder="1" applyAlignment="1">
      <alignment horizontal="left" wrapText="1"/>
    </xf>
    <xf numFmtId="0" fontId="15" fillId="2" borderId="0" xfId="0" applyFont="1" applyFill="1" applyAlignment="1">
      <alignment horizontal="left"/>
    </xf>
    <xf numFmtId="164" fontId="3" fillId="3" borderId="0" xfId="0" applyNumberFormat="1" applyFont="1" applyFill="1" applyAlignment="1">
      <alignment horizontal="left"/>
    </xf>
    <xf numFmtId="164" fontId="3" fillId="3" borderId="0" xfId="0" applyNumberFormat="1" applyFont="1" applyFill="1" applyAlignment="1">
      <alignment wrapText="1"/>
    </xf>
    <xf numFmtId="164" fontId="3" fillId="2" borderId="0" xfId="0" applyNumberFormat="1" applyFont="1" applyFill="1" applyAlignment="1">
      <alignment horizontal="left"/>
    </xf>
    <xf numFmtId="164" fontId="3" fillId="2" borderId="0" xfId="0" applyNumberFormat="1" applyFont="1" applyFill="1" applyAlignment="1">
      <alignment wrapText="1"/>
    </xf>
    <xf numFmtId="0" fontId="0" fillId="2" borderId="0" xfId="0" applyFill="1" applyAlignment="1">
      <alignment wrapText="1"/>
    </xf>
    <xf numFmtId="0" fontId="0" fillId="2" borderId="0" xfId="0" applyFill="1" applyAlignment="1">
      <alignment horizontal="left" wrapText="1"/>
    </xf>
    <xf numFmtId="9" fontId="3" fillId="2" borderId="2" xfId="0" applyNumberFormat="1" applyFont="1" applyFill="1" applyBorder="1" applyAlignment="1">
      <alignment horizontal="right" vertical="top"/>
    </xf>
    <xf numFmtId="9" fontId="3" fillId="2" borderId="2" xfId="0" applyNumberFormat="1" applyFont="1" applyFill="1" applyBorder="1" applyAlignment="1">
      <alignment horizontal="right" vertical="top" wrapText="1"/>
    </xf>
    <xf numFmtId="0" fontId="2" fillId="2" borderId="0" xfId="0" applyFont="1" applyFill="1" applyBorder="1" applyAlignment="1">
      <alignment horizontal="left" wrapText="1"/>
    </xf>
    <xf numFmtId="0" fontId="17" fillId="8" borderId="0" xfId="0" applyFont="1" applyFill="1" applyBorder="1" applyAlignment="1">
      <alignment horizontal="left"/>
    </xf>
    <xf numFmtId="0" fontId="17" fillId="8" borderId="0" xfId="0" applyFont="1" applyFill="1" applyBorder="1" applyAlignment="1">
      <alignment wrapText="1"/>
    </xf>
    <xf numFmtId="1" fontId="2" fillId="2" borderId="13" xfId="1" applyNumberFormat="1" applyFont="1" applyFill="1" applyBorder="1" applyAlignment="1">
      <alignment horizontal="center" wrapText="1"/>
    </xf>
    <xf numFmtId="0" fontId="2" fillId="2" borderId="13" xfId="0" applyFont="1" applyFill="1" applyBorder="1" applyAlignment="1">
      <alignment horizontal="center" wrapText="1"/>
    </xf>
    <xf numFmtId="1" fontId="17" fillId="8" borderId="0" xfId="1" applyNumberFormat="1" applyFont="1" applyFill="1" applyBorder="1" applyAlignment="1">
      <alignment horizontal="center" wrapText="1"/>
    </xf>
    <xf numFmtId="0" fontId="17" fillId="8" borderId="0" xfId="0" applyFont="1" applyFill="1" applyBorder="1" applyAlignment="1">
      <alignment horizontal="center" wrapText="1"/>
    </xf>
    <xf numFmtId="167" fontId="3" fillId="2" borderId="0" xfId="0" applyNumberFormat="1" applyFont="1" applyFill="1" applyAlignment="1">
      <alignment horizontal="center" wrapText="1"/>
    </xf>
    <xf numFmtId="164" fontId="3" fillId="2" borderId="0" xfId="0" applyNumberFormat="1" applyFont="1" applyFill="1" applyAlignment="1">
      <alignment horizontal="center" wrapText="1"/>
    </xf>
    <xf numFmtId="167" fontId="0" fillId="2" borderId="0" xfId="0" applyNumberFormat="1" applyFill="1" applyAlignment="1">
      <alignment horizontal="center"/>
    </xf>
    <xf numFmtId="167" fontId="3" fillId="3" borderId="0" xfId="0" applyNumberFormat="1" applyFont="1" applyFill="1" applyAlignment="1">
      <alignment horizontal="center" wrapText="1"/>
    </xf>
    <xf numFmtId="164" fontId="3" fillId="3" borderId="0" xfId="0" applyNumberFormat="1" applyFont="1" applyFill="1" applyAlignment="1">
      <alignment horizontal="center" wrapText="1"/>
    </xf>
    <xf numFmtId="1" fontId="0" fillId="2" borderId="0" xfId="1" applyNumberFormat="1" applyFont="1" applyFill="1" applyBorder="1" applyAlignment="1">
      <alignment horizontal="center" wrapText="1"/>
    </xf>
    <xf numFmtId="167" fontId="0" fillId="2" borderId="0" xfId="0" applyNumberFormat="1" applyFill="1" applyAlignment="1">
      <alignment horizontal="center" wrapText="1"/>
    </xf>
    <xf numFmtId="0" fontId="0" fillId="2" borderId="0" xfId="0" applyFill="1" applyAlignment="1">
      <alignment horizontal="center" wrapText="1"/>
    </xf>
    <xf numFmtId="0" fontId="0" fillId="2" borderId="0" xfId="0" applyFill="1" applyAlignment="1">
      <alignment horizontal="center"/>
    </xf>
    <xf numFmtId="1" fontId="0" fillId="2" borderId="0" xfId="1" applyNumberFormat="1" applyFont="1" applyFill="1" applyAlignment="1">
      <alignment horizontal="center" wrapText="1"/>
    </xf>
    <xf numFmtId="0" fontId="0" fillId="2" borderId="0" xfId="0" applyFont="1" applyFill="1" applyBorder="1" applyAlignment="1">
      <alignment horizontal="center"/>
    </xf>
    <xf numFmtId="0" fontId="2" fillId="2" borderId="1" xfId="0" applyFont="1" applyFill="1" applyBorder="1" applyAlignment="1">
      <alignment horizontal="center"/>
    </xf>
    <xf numFmtId="168" fontId="3" fillId="2" borderId="0" xfId="1" applyNumberFormat="1" applyFont="1" applyFill="1" applyBorder="1" applyAlignment="1">
      <alignment horizontal="center" wrapText="1"/>
    </xf>
    <xf numFmtId="168" fontId="3" fillId="2" borderId="0" xfId="0" applyNumberFormat="1" applyFont="1" applyFill="1" applyAlignment="1">
      <alignment horizontal="center" wrapText="1"/>
    </xf>
    <xf numFmtId="168" fontId="3" fillId="3" borderId="0" xfId="1" applyNumberFormat="1" applyFont="1" applyFill="1" applyBorder="1" applyAlignment="1">
      <alignment horizontal="center" wrapText="1"/>
    </xf>
    <xf numFmtId="168" fontId="3" fillId="3" borderId="0" xfId="0" applyNumberFormat="1" applyFont="1" applyFill="1" applyAlignment="1">
      <alignment horizontal="center" wrapText="1"/>
    </xf>
    <xf numFmtId="0" fontId="12" fillId="2" borderId="0" xfId="0" applyFont="1" applyFill="1" applyAlignment="1">
      <alignment horizontal="left" vertical="top" wrapText="1"/>
    </xf>
    <xf numFmtId="0" fontId="12" fillId="0" borderId="0" xfId="0" applyFont="1" applyAlignment="1">
      <alignment horizontal="left" vertical="top"/>
    </xf>
    <xf numFmtId="0" fontId="8" fillId="2" borderId="0" xfId="2" applyFont="1" applyFill="1" applyBorder="1" applyAlignment="1">
      <alignment horizontal="center" vertical="center"/>
    </xf>
    <xf numFmtId="0" fontId="8" fillId="2" borderId="4" xfId="2" applyFont="1" applyFill="1" applyBorder="1" applyAlignment="1">
      <alignment horizontal="center" vertical="center"/>
    </xf>
    <xf numFmtId="1" fontId="11" fillId="4" borderId="6" xfId="0" applyNumberFormat="1" applyFont="1" applyFill="1" applyBorder="1" applyAlignment="1">
      <alignment horizontal="right" vertical="top" wrapText="1"/>
    </xf>
    <xf numFmtId="1" fontId="11" fillId="4" borderId="8" xfId="0" applyNumberFormat="1" applyFont="1" applyFill="1" applyBorder="1" applyAlignment="1">
      <alignment horizontal="right" vertical="top" wrapText="1"/>
    </xf>
    <xf numFmtId="0" fontId="11" fillId="4" borderId="5" xfId="0" applyFont="1" applyFill="1" applyBorder="1" applyAlignment="1">
      <alignment horizontal="left" vertical="top" wrapText="1"/>
    </xf>
    <xf numFmtId="0" fontId="11" fillId="4" borderId="7" xfId="0" applyFont="1" applyFill="1" applyBorder="1" applyAlignment="1">
      <alignment horizontal="left" vertical="top" wrapText="1"/>
    </xf>
    <xf numFmtId="0" fontId="11" fillId="4" borderId="0" xfId="0" applyFont="1" applyFill="1" applyAlignment="1">
      <alignment horizontal="left" vertical="top" wrapText="1"/>
    </xf>
    <xf numFmtId="0" fontId="11" fillId="4" borderId="9" xfId="0" applyFont="1" applyFill="1" applyBorder="1" applyAlignment="1">
      <alignment horizontal="left" vertical="top" wrapText="1"/>
    </xf>
    <xf numFmtId="0" fontId="11" fillId="4" borderId="4" xfId="0" applyFont="1" applyFill="1" applyBorder="1" applyAlignment="1">
      <alignment horizontal="left" vertical="top" wrapText="1"/>
    </xf>
    <xf numFmtId="0" fontId="11" fillId="4" borderId="10" xfId="0" applyFont="1" applyFill="1" applyBorder="1" applyAlignment="1">
      <alignment horizontal="left" vertical="top" wrapText="1"/>
    </xf>
    <xf numFmtId="1" fontId="11" fillId="5" borderId="6" xfId="0" applyNumberFormat="1" applyFont="1" applyFill="1" applyBorder="1" applyAlignment="1">
      <alignment horizontal="right" vertical="top" wrapText="1"/>
    </xf>
    <xf numFmtId="1" fontId="11" fillId="5" borderId="8" xfId="0" applyNumberFormat="1" applyFont="1" applyFill="1" applyBorder="1" applyAlignment="1">
      <alignment horizontal="right" vertical="top" wrapText="1"/>
    </xf>
    <xf numFmtId="1" fontId="11" fillId="5" borderId="11" xfId="0" applyNumberFormat="1" applyFont="1" applyFill="1" applyBorder="1" applyAlignment="1">
      <alignment horizontal="right" vertical="top" wrapText="1"/>
    </xf>
    <xf numFmtId="0" fontId="11" fillId="5" borderId="5" xfId="0" applyFont="1" applyFill="1" applyBorder="1" applyAlignment="1">
      <alignment horizontal="left" vertical="top" wrapText="1"/>
    </xf>
    <xf numFmtId="0" fontId="11" fillId="5" borderId="7" xfId="0" applyFont="1" applyFill="1" applyBorder="1" applyAlignment="1">
      <alignment horizontal="left" vertical="top" wrapText="1"/>
    </xf>
    <xf numFmtId="0" fontId="11" fillId="5" borderId="0" xfId="0" applyFont="1" applyFill="1" applyAlignment="1">
      <alignment horizontal="left" vertical="top" wrapText="1"/>
    </xf>
    <xf numFmtId="0" fontId="11" fillId="5" borderId="9" xfId="0" applyFont="1" applyFill="1" applyBorder="1" applyAlignment="1">
      <alignment horizontal="left" vertical="top" wrapText="1"/>
    </xf>
    <xf numFmtId="0" fontId="11" fillId="5" borderId="4" xfId="0" applyFont="1" applyFill="1" applyBorder="1" applyAlignment="1">
      <alignment horizontal="left" vertical="top" wrapText="1"/>
    </xf>
    <xf numFmtId="0" fontId="11" fillId="5" borderId="10" xfId="0" applyFont="1" applyFill="1" applyBorder="1" applyAlignment="1">
      <alignment horizontal="left" vertical="top" wrapText="1"/>
    </xf>
    <xf numFmtId="1" fontId="11" fillId="6" borderId="6" xfId="0" applyNumberFormat="1" applyFont="1" applyFill="1" applyBorder="1" applyAlignment="1">
      <alignment horizontal="right" vertical="top" wrapText="1"/>
    </xf>
    <xf numFmtId="1" fontId="11" fillId="6" borderId="8" xfId="0" applyNumberFormat="1" applyFont="1" applyFill="1" applyBorder="1" applyAlignment="1">
      <alignment horizontal="right" vertical="top" wrapText="1"/>
    </xf>
    <xf numFmtId="1" fontId="11" fillId="6" borderId="11" xfId="0" applyNumberFormat="1" applyFont="1" applyFill="1" applyBorder="1" applyAlignment="1">
      <alignment horizontal="right" vertical="top" wrapText="1"/>
    </xf>
    <xf numFmtId="0" fontId="11" fillId="6" borderId="5" xfId="0" applyFont="1" applyFill="1" applyBorder="1" applyAlignment="1">
      <alignment horizontal="left" vertical="top" wrapText="1"/>
    </xf>
    <xf numFmtId="0" fontId="11" fillId="6" borderId="0" xfId="0" applyFont="1" applyFill="1" applyAlignment="1">
      <alignment horizontal="left" vertical="top" wrapText="1"/>
    </xf>
    <xf numFmtId="1" fontId="11" fillId="7" borderId="6" xfId="0" applyNumberFormat="1" applyFont="1" applyFill="1" applyBorder="1" applyAlignment="1">
      <alignment horizontal="right" vertical="top" wrapText="1"/>
    </xf>
    <xf numFmtId="1" fontId="11" fillId="7" borderId="8" xfId="0" applyNumberFormat="1" applyFont="1" applyFill="1" applyBorder="1" applyAlignment="1">
      <alignment horizontal="right" vertical="top" wrapText="1"/>
    </xf>
    <xf numFmtId="0" fontId="11" fillId="7" borderId="5" xfId="0" applyFont="1" applyFill="1" applyBorder="1" applyAlignment="1">
      <alignment horizontal="left" vertical="top" wrapText="1"/>
    </xf>
    <xf numFmtId="0" fontId="11" fillId="7" borderId="7" xfId="0" applyFont="1" applyFill="1" applyBorder="1" applyAlignment="1">
      <alignment horizontal="left" vertical="top" wrapText="1"/>
    </xf>
    <xf numFmtId="0" fontId="11" fillId="7" borderId="0" xfId="0" applyFont="1" applyFill="1" applyAlignment="1">
      <alignment horizontal="left" vertical="top" wrapText="1"/>
    </xf>
    <xf numFmtId="0" fontId="11" fillId="7" borderId="9" xfId="0" applyFont="1" applyFill="1" applyBorder="1" applyAlignment="1">
      <alignment horizontal="left" vertical="top" wrapText="1"/>
    </xf>
    <xf numFmtId="0" fontId="11" fillId="7" borderId="4" xfId="0" applyFont="1" applyFill="1" applyBorder="1" applyAlignment="1">
      <alignment horizontal="left" vertical="top" wrapText="1"/>
    </xf>
    <xf numFmtId="0" fontId="11" fillId="7" borderId="10" xfId="0" applyFont="1" applyFill="1" applyBorder="1" applyAlignment="1">
      <alignment horizontal="left" vertical="top" wrapText="1"/>
    </xf>
    <xf numFmtId="0" fontId="2" fillId="2" borderId="1" xfId="0" applyFont="1" applyFill="1" applyBorder="1" applyAlignment="1">
      <alignment horizontal="center" wrapText="1"/>
    </xf>
    <xf numFmtId="0" fontId="1" fillId="3" borderId="0" xfId="0" applyFont="1" applyFill="1" applyBorder="1" applyAlignment="1">
      <alignment horizontal="left"/>
    </xf>
    <xf numFmtId="0" fontId="0" fillId="2" borderId="0" xfId="0" applyFont="1" applyFill="1" applyBorder="1" applyAlignment="1">
      <alignment horizontal="left"/>
    </xf>
    <xf numFmtId="0" fontId="2" fillId="2" borderId="1" xfId="0" applyFont="1" applyFill="1" applyBorder="1" applyAlignment="1">
      <alignment horizontal="center" vertical="center"/>
    </xf>
    <xf numFmtId="0" fontId="2" fillId="2" borderId="1" xfId="0" applyFont="1" applyFill="1" applyBorder="1" applyAlignment="1">
      <alignment horizontal="center"/>
    </xf>
  </cellXfs>
  <cellStyles count="4">
    <cellStyle name="Normal" xfId="0" builtinId="0"/>
    <cellStyle name="Procent" xfId="1" builtinId="5"/>
    <cellStyle name="Procent 2" xfId="3" xr:uid="{39D6CE28-D584-412C-A2D3-7B0536962756}"/>
    <cellStyle name="Rubrik 1" xfId="2" builtinId="16"/>
  </cellStyles>
  <dxfs count="28">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22411</xdr:colOff>
      <xdr:row>21</xdr:row>
      <xdr:rowOff>78439</xdr:rowOff>
    </xdr:from>
    <xdr:to>
      <xdr:col>20</xdr:col>
      <xdr:colOff>11206</xdr:colOff>
      <xdr:row>27</xdr:row>
      <xdr:rowOff>224116</xdr:rowOff>
    </xdr:to>
    <xdr:sp macro="" textlink="">
      <xdr:nvSpPr>
        <xdr:cNvPr id="2" name="textruta 1">
          <a:extLst>
            <a:ext uri="{FF2B5EF4-FFF2-40B4-BE49-F238E27FC236}">
              <a16:creationId xmlns:a16="http://schemas.microsoft.com/office/drawing/2014/main" id="{8ECA6446-AB2E-4812-98D4-C6C90C1C0EBD}"/>
            </a:ext>
          </a:extLst>
        </xdr:cNvPr>
        <xdr:cNvSpPr txBox="1"/>
      </xdr:nvSpPr>
      <xdr:spPr>
        <a:xfrm>
          <a:off x="11706411" y="5990289"/>
          <a:ext cx="8415245" cy="5130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Osäkerhetstal</a:t>
          </a:r>
          <a:r>
            <a:rPr lang="sv-SE" sz="1600" b="1">
              <a:solidFill>
                <a:schemeClr val="accent5"/>
              </a:solidFill>
              <a:latin typeface="Courier New" panose="02070309020205020404" pitchFamily="49" charset="0"/>
              <a:cs typeface="Courier New" panose="02070309020205020404" pitchFamily="49" charset="0"/>
            </a:rPr>
            <a:t> </a:t>
          </a:r>
          <a:r>
            <a:rPr lang="sv-SE" sz="1600" b="1">
              <a:solidFill>
                <a:srgbClr val="1E00BE"/>
              </a:solidFill>
              <a:latin typeface="Courier New" panose="02070309020205020404" pitchFamily="49" charset="0"/>
              <a:ea typeface="+mn-ea"/>
              <a:cs typeface="Courier New" panose="02070309020205020404" pitchFamily="49" charset="0"/>
            </a:rPr>
            <a:t>± och säkerställda skillnader</a:t>
          </a:r>
          <a:br>
            <a:rPr lang="sv-SE" sz="1400">
              <a:latin typeface="Courier New" panose="02070309020205020404" pitchFamily="49" charset="0"/>
              <a:cs typeface="Courier New" panose="02070309020205020404" pitchFamily="49" charset="0"/>
            </a:rPr>
          </a:br>
          <a:r>
            <a:rPr lang="sv-SE" sz="1400">
              <a:latin typeface="Courier New" panose="02070309020205020404" pitchFamily="49" charset="0"/>
              <a:cs typeface="Courier New" panose="02070309020205020404" pitchFamily="49" charset="0"/>
            </a:rPr>
            <a: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 </a:t>
          </a:r>
        </a:p>
        <a:p>
          <a:endParaRPr lang="sv-SE" sz="1400" b="1">
            <a:solidFill>
              <a:schemeClr val="accent5"/>
            </a:solidFill>
            <a:latin typeface="Courier New" panose="02070309020205020404" pitchFamily="49" charset="0"/>
            <a:cs typeface="Courier New" panose="02070309020205020404" pitchFamily="49" charset="0"/>
          </a:endParaRPr>
        </a:p>
        <a:p>
          <a:r>
            <a:rPr lang="sv-SE" sz="1600" b="1">
              <a:solidFill>
                <a:srgbClr val="1E00BE"/>
              </a:solidFill>
              <a:latin typeface="Courier New" panose="02070309020205020404" pitchFamily="49" charset="0"/>
              <a:ea typeface="+mn-ea"/>
              <a:cs typeface="Courier New" panose="02070309020205020404" pitchFamily="49" charset="0"/>
            </a:rPr>
            <a:t>Prickning av tabeller</a:t>
          </a:r>
        </a:p>
        <a:p>
          <a:r>
            <a:rPr lang="sv-SE" sz="1400">
              <a:latin typeface="Courier New" panose="02070309020205020404" pitchFamily="49" charset="0"/>
              <a:cs typeface="Courier New" panose="02070309020205020404" pitchFamily="49" charset="0"/>
            </a:rPr>
            <a:t>Tabellerna har sekretessgranskats så att inga uppgifter för enskilda individer röjs, dvs. att redovisningsgrupper</a:t>
          </a:r>
          <a:r>
            <a:rPr lang="sv-SE" sz="1400" baseline="0">
              <a:latin typeface="Courier New" panose="02070309020205020404" pitchFamily="49" charset="0"/>
              <a:cs typeface="Courier New" panose="02070309020205020404" pitchFamily="49" charset="0"/>
            </a:rPr>
            <a:t> med</a:t>
          </a:r>
          <a:r>
            <a:rPr lang="sv-SE" sz="1400">
              <a:latin typeface="Courier New" panose="02070309020205020404" pitchFamily="49" charset="0"/>
              <a:cs typeface="Courier New" panose="02070309020205020404" pitchFamily="49" charset="0"/>
            </a:rPr>
            <a:t> för få svarande har </a:t>
          </a:r>
          <a:r>
            <a:rPr lang="sv-SE" sz="1400" baseline="0">
              <a:latin typeface="Courier New" panose="02070309020205020404" pitchFamily="49" charset="0"/>
              <a:cs typeface="Courier New" panose="02070309020205020404" pitchFamily="49" charset="0"/>
            </a:rPr>
            <a:t>prickats (</a:t>
          </a:r>
          <a:r>
            <a:rPr lang="sv-SE" sz="1400">
              <a:latin typeface="Courier New" panose="02070309020205020404" pitchFamily="49" charset="0"/>
              <a:cs typeface="Courier New" panose="02070309020205020404" pitchFamily="49" charset="0"/>
            </a:rPr>
            <a:t>markeras med ".."). Minst 10 svar per cell samt mycket osäkra skattningar, där osäkerhetstalet är större än andelsskattningen, har prickats. </a:t>
          </a:r>
        </a:p>
        <a:p>
          <a:endParaRPr lang="sv-SE" sz="1100"/>
        </a:p>
      </xdr:txBody>
    </xdr:sp>
    <xdr:clientData/>
  </xdr:twoCellAnchor>
  <xdr:twoCellAnchor>
    <xdr:from>
      <xdr:col>0</xdr:col>
      <xdr:colOff>504265</xdr:colOff>
      <xdr:row>21</xdr:row>
      <xdr:rowOff>44824</xdr:rowOff>
    </xdr:from>
    <xdr:to>
      <xdr:col>3</xdr:col>
      <xdr:colOff>78441</xdr:colOff>
      <xdr:row>30</xdr:row>
      <xdr:rowOff>158750</xdr:rowOff>
    </xdr:to>
    <xdr:sp macro="" textlink="">
      <xdr:nvSpPr>
        <xdr:cNvPr id="3" name="textruta 2">
          <a:extLst>
            <a:ext uri="{FF2B5EF4-FFF2-40B4-BE49-F238E27FC236}">
              <a16:creationId xmlns:a16="http://schemas.microsoft.com/office/drawing/2014/main" id="{AB7C5704-C2F1-404D-AAF9-E044E8289C53}"/>
            </a:ext>
          </a:extLst>
        </xdr:cNvPr>
        <xdr:cNvSpPr txBox="1"/>
      </xdr:nvSpPr>
      <xdr:spPr>
        <a:xfrm>
          <a:off x="504265" y="5956674"/>
          <a:ext cx="8470526" cy="5695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Tabellernas</a:t>
          </a:r>
          <a:r>
            <a:rPr lang="sv-SE" sz="1600" b="1">
              <a:solidFill>
                <a:schemeClr val="accent5"/>
              </a:solidFill>
              <a:latin typeface="Courier New" panose="02070309020205020404" pitchFamily="49" charset="0"/>
              <a:ea typeface="+mn-ea"/>
              <a:cs typeface="Courier New" panose="02070309020205020404" pitchFamily="49" charset="0"/>
            </a:rPr>
            <a:t> </a:t>
          </a:r>
          <a:r>
            <a:rPr lang="sv-SE" sz="1600" b="1">
              <a:solidFill>
                <a:srgbClr val="1E00BE"/>
              </a:solidFill>
              <a:latin typeface="Courier New" panose="02070309020205020404" pitchFamily="49" charset="0"/>
              <a:ea typeface="+mn-ea"/>
              <a:cs typeface="Courier New" panose="02070309020205020404" pitchFamily="49" charset="0"/>
            </a:rPr>
            <a:t>innehåll</a:t>
          </a:r>
        </a:p>
        <a:p>
          <a:r>
            <a:rPr lang="sv-SE" sz="1400">
              <a:solidFill>
                <a:schemeClr val="dk1"/>
              </a:solidFill>
              <a:latin typeface="Courier New" panose="02070309020205020404" pitchFamily="49" charset="0"/>
              <a:ea typeface="+mn-ea"/>
              <a:cs typeface="Courier New" panose="02070309020205020404" pitchFamily="49" charset="0"/>
            </a:rPr>
            <a:t>I detta dokument finns resultaten för samtliga frågor från medborgarundersökningen, i form av andelar</a:t>
          </a:r>
          <a:r>
            <a:rPr lang="sv-SE" sz="1400" baseline="0">
              <a:solidFill>
                <a:schemeClr val="dk1"/>
              </a:solidFill>
              <a:latin typeface="Courier New" panose="02070309020205020404" pitchFamily="49" charset="0"/>
              <a:ea typeface="+mn-ea"/>
              <a:cs typeface="Courier New" panose="02070309020205020404" pitchFamily="49" charset="0"/>
            </a:rPr>
            <a:t> som är uppräknade för att representera hela kommunen</a:t>
          </a:r>
          <a:r>
            <a:rPr lang="sv-SE" sz="1400">
              <a:solidFill>
                <a:schemeClr val="dk1"/>
              </a:solidFill>
              <a:latin typeface="Courier New" panose="02070309020205020404" pitchFamily="49" charset="0"/>
              <a:ea typeface="+mn-ea"/>
              <a:cs typeface="Courier New" panose="02070309020205020404" pitchFamily="49" charset="0"/>
            </a:rPr>
            <a:t>. Varje fråga redovisas i en egen flik, med frågans svarsalternativ i olika kolumner. Resultaten redovisas för kommunen som helhet samt efter följande bakgrundsvariabler:</a:t>
          </a:r>
        </a:p>
        <a:p>
          <a:r>
            <a:rPr lang="sv-SE" sz="1400">
              <a:solidFill>
                <a:schemeClr val="dk1"/>
              </a:solidFill>
              <a:latin typeface="Courier New" panose="02070309020205020404" pitchFamily="49" charset="0"/>
              <a:ea typeface="+mn-ea"/>
              <a:cs typeface="Courier New" panose="02070309020205020404" pitchFamily="49" charset="0"/>
            </a:rPr>
            <a:t>Kön</a:t>
          </a:r>
        </a:p>
        <a:p>
          <a:r>
            <a:rPr lang="sv-SE" sz="1400">
              <a:solidFill>
                <a:schemeClr val="dk1"/>
              </a:solidFill>
              <a:latin typeface="Courier New" panose="02070309020205020404" pitchFamily="49" charset="0"/>
              <a:ea typeface="+mn-ea"/>
              <a:cs typeface="Courier New" panose="02070309020205020404" pitchFamily="49" charset="0"/>
            </a:rPr>
            <a:t>Ålder</a:t>
          </a:r>
        </a:p>
        <a:p>
          <a:r>
            <a:rPr lang="sv-SE" sz="1400">
              <a:solidFill>
                <a:schemeClr val="dk1"/>
              </a:solidFill>
              <a:latin typeface="Courier New" panose="02070309020205020404" pitchFamily="49" charset="0"/>
              <a:ea typeface="+mn-ea"/>
              <a:cs typeface="Courier New" panose="02070309020205020404" pitchFamily="49" charset="0"/>
            </a:rPr>
            <a:t>Boendeplats</a:t>
          </a:r>
        </a:p>
        <a:p>
          <a:r>
            <a:rPr lang="sv-SE" sz="1400">
              <a:solidFill>
                <a:schemeClr val="dk1"/>
              </a:solidFill>
              <a:latin typeface="Courier New" panose="02070309020205020404" pitchFamily="49" charset="0"/>
              <a:ea typeface="+mn-ea"/>
              <a:cs typeface="Courier New" panose="02070309020205020404" pitchFamily="49" charset="0"/>
            </a:rPr>
            <a:t>Boendetid</a:t>
          </a:r>
        </a:p>
        <a:p>
          <a:r>
            <a:rPr lang="sv-SE" sz="1400">
              <a:solidFill>
                <a:schemeClr val="dk1"/>
              </a:solidFill>
              <a:latin typeface="Courier New" panose="02070309020205020404" pitchFamily="49" charset="0"/>
              <a:ea typeface="+mn-ea"/>
              <a:cs typeface="Courier New" panose="02070309020205020404" pitchFamily="49" charset="0"/>
            </a:rPr>
            <a:t>Födelseland</a:t>
          </a:r>
        </a:p>
        <a:p>
          <a:r>
            <a:rPr lang="sv-SE" sz="1400">
              <a:solidFill>
                <a:schemeClr val="dk1"/>
              </a:solidFill>
              <a:latin typeface="Courier New" panose="02070309020205020404" pitchFamily="49" charset="0"/>
              <a:ea typeface="+mn-ea"/>
              <a:cs typeface="Courier New" panose="02070309020205020404" pitchFamily="49" charset="0"/>
            </a:rPr>
            <a:t>Utbildning</a:t>
          </a:r>
        </a:p>
        <a:p>
          <a:r>
            <a:rPr lang="sv-SE" sz="1400">
              <a:solidFill>
                <a:schemeClr val="dk1"/>
              </a:solidFill>
              <a:latin typeface="Courier New" panose="02070309020205020404" pitchFamily="49" charset="0"/>
              <a:ea typeface="+mn-ea"/>
              <a:cs typeface="Courier New" panose="02070309020205020404" pitchFamily="49" charset="0"/>
            </a:rPr>
            <a:t>Inkomst</a:t>
          </a:r>
        </a:p>
        <a:p>
          <a:r>
            <a:rPr lang="sv-SE" sz="1400">
              <a:solidFill>
                <a:schemeClr val="dk1"/>
              </a:solidFill>
              <a:latin typeface="Courier New" panose="02070309020205020404" pitchFamily="49" charset="0"/>
              <a:ea typeface="+mn-ea"/>
              <a:cs typeface="Courier New" panose="02070309020205020404" pitchFamily="49" charset="0"/>
            </a:rPr>
            <a:t>Funktionsvariation ("Har på grund av hälsa svårt att delta i aktiviteter eller klara av sysslor som de flesta andra klarar av")</a:t>
          </a:r>
        </a:p>
        <a:p>
          <a:r>
            <a:rPr lang="sv-SE" sz="1400">
              <a:solidFill>
                <a:schemeClr val="dk1"/>
              </a:solidFill>
              <a:latin typeface="Courier New" panose="02070309020205020404" pitchFamily="49" charset="0"/>
              <a:ea typeface="+mn-ea"/>
              <a:cs typeface="Courier New" panose="02070309020205020404" pitchFamily="49" charset="0"/>
            </a:rPr>
            <a:t>Riket och regioner</a:t>
          </a:r>
        </a:p>
        <a:p>
          <a:endParaRPr lang="sv-SE" sz="1400">
            <a:solidFill>
              <a:schemeClr val="dk1"/>
            </a:solidFill>
            <a:latin typeface="Courier New" panose="02070309020205020404" pitchFamily="49" charset="0"/>
            <a:ea typeface="+mn-ea"/>
            <a:cs typeface="Courier New" panose="02070309020205020404" pitchFamily="49" charset="0"/>
          </a:endParaRPr>
        </a:p>
        <a:p>
          <a:pPr marL="0" indent="0"/>
          <a:r>
            <a:rPr lang="sv-SE" sz="1400">
              <a:solidFill>
                <a:schemeClr val="dk1"/>
              </a:solidFill>
              <a:latin typeface="Courier New" panose="02070309020205020404" pitchFamily="49" charset="0"/>
              <a:ea typeface="+mn-ea"/>
              <a:cs typeface="Courier New" panose="02070309020205020404" pitchFamily="49" charset="0"/>
            </a:rPr>
            <a:t>I fliken </a:t>
          </a:r>
          <a:r>
            <a:rPr lang="sv-SE" sz="1400" i="1">
              <a:solidFill>
                <a:schemeClr val="dk1"/>
              </a:solidFill>
              <a:latin typeface="Courier New" panose="02070309020205020404" pitchFamily="49" charset="0"/>
              <a:ea typeface="+mn-ea"/>
              <a:cs typeface="Courier New" panose="02070309020205020404" pitchFamily="49" charset="0"/>
            </a:rPr>
            <a:t>Sammanfattning</a:t>
          </a:r>
          <a:r>
            <a:rPr lang="sv-SE" sz="1400">
              <a:solidFill>
                <a:schemeClr val="dk1"/>
              </a:solidFill>
              <a:latin typeface="Courier New" panose="02070309020205020404" pitchFamily="49" charset="0"/>
              <a:ea typeface="+mn-ea"/>
              <a:cs typeface="Courier New" panose="02070309020205020404" pitchFamily="49" charset="0"/>
            </a:rPr>
            <a:t> finns de sammanfattande resultaten för frågor</a:t>
          </a:r>
          <a:r>
            <a:rPr lang="sv-SE" sz="1400" baseline="0">
              <a:solidFill>
                <a:schemeClr val="dk1"/>
              </a:solidFill>
              <a:latin typeface="Courier New" panose="02070309020205020404" pitchFamily="49" charset="0"/>
              <a:ea typeface="+mn-ea"/>
              <a:cs typeface="Courier New" panose="02070309020205020404" pitchFamily="49" charset="0"/>
            </a:rPr>
            <a:t> om åsikter eller upplevelser,</a:t>
          </a:r>
          <a:r>
            <a:rPr lang="sv-SE" sz="1400">
              <a:solidFill>
                <a:schemeClr val="dk1"/>
              </a:solidFill>
              <a:latin typeface="Courier New" panose="02070309020205020404" pitchFamily="49" charset="0"/>
              <a:ea typeface="+mn-ea"/>
              <a:cs typeface="Courier New" panose="02070309020205020404" pitchFamily="49" charset="0"/>
            </a:rPr>
            <a:t> som till exempel har svarsalternativ Mycket dåligt -- Mycket bra. Jämförelser görs med riket samt kommunens</a:t>
          </a:r>
          <a:r>
            <a:rPr lang="sv-SE" sz="1400" baseline="0">
              <a:solidFill>
                <a:schemeClr val="dk1"/>
              </a:solidFill>
              <a:latin typeface="Courier New" panose="02070309020205020404" pitchFamily="49" charset="0"/>
              <a:ea typeface="+mn-ea"/>
              <a:cs typeface="Courier New" panose="02070309020205020404" pitchFamily="49" charset="0"/>
            </a:rPr>
            <a:t> resultat från förra gången kommunen deltog, om sådana finns.</a:t>
          </a:r>
          <a:r>
            <a:rPr lang="sv-SE" sz="1400">
              <a:solidFill>
                <a:schemeClr val="dk1"/>
              </a:solidFill>
              <a:latin typeface="Courier New" panose="02070309020205020404" pitchFamily="49" charset="0"/>
              <a:ea typeface="+mn-ea"/>
              <a:cs typeface="Courier New" panose="02070309020205020404" pitchFamily="49" charset="0"/>
            </a:rPr>
            <a:t> Gröna celler</a:t>
          </a:r>
          <a:r>
            <a:rPr lang="sv-SE" sz="1400" baseline="0">
              <a:solidFill>
                <a:schemeClr val="dk1"/>
              </a:solidFill>
              <a:latin typeface="Courier New" panose="02070309020205020404" pitchFamily="49" charset="0"/>
              <a:ea typeface="+mn-ea"/>
              <a:cs typeface="Courier New" panose="02070309020205020404" pitchFamily="49" charset="0"/>
            </a:rPr>
            <a:t> betyder att skillnaden är statistiskt säkerställd och röda celler betyder att skillnaden inte är statistiskt säkerställd. </a:t>
          </a:r>
          <a:r>
            <a:rPr lang="sv-SE" sz="1400">
              <a:solidFill>
                <a:schemeClr val="dk1"/>
              </a:solidFill>
              <a:latin typeface="Courier New" panose="02070309020205020404" pitchFamily="49" charset="0"/>
              <a:ea typeface="+mn-ea"/>
              <a:cs typeface="Courier New" panose="02070309020205020404" pitchFamily="49" charset="0"/>
            </a:rPr>
            <a:t>Notera att det utöver dessa frågor finns ett antal frågor som handlar mer om respondentens erfarenheter – dessa visas inte i sammanfattningsfliken på grund av att svarsalternativen skiljer sig åt. </a:t>
          </a:r>
        </a:p>
      </xdr:txBody>
    </xdr:sp>
    <xdr:clientData/>
  </xdr:twoCellAnchor>
  <xdr:twoCellAnchor>
    <xdr:from>
      <xdr:col>0</xdr:col>
      <xdr:colOff>593911</xdr:colOff>
      <xdr:row>3</xdr:row>
      <xdr:rowOff>313764</xdr:rowOff>
    </xdr:from>
    <xdr:to>
      <xdr:col>3</xdr:col>
      <xdr:colOff>123264</xdr:colOff>
      <xdr:row>11</xdr:row>
      <xdr:rowOff>414617</xdr:rowOff>
    </xdr:to>
    <xdr:sp macro="" textlink="">
      <xdr:nvSpPr>
        <xdr:cNvPr id="4" name="textruta 3">
          <a:extLst>
            <a:ext uri="{FF2B5EF4-FFF2-40B4-BE49-F238E27FC236}">
              <a16:creationId xmlns:a16="http://schemas.microsoft.com/office/drawing/2014/main" id="{FA366E48-D8FA-438F-B884-95C91DAF33F8}"/>
            </a:ext>
          </a:extLst>
        </xdr:cNvPr>
        <xdr:cNvSpPr txBox="1"/>
      </xdr:nvSpPr>
      <xdr:spPr>
        <a:xfrm>
          <a:off x="593911" y="1412314"/>
          <a:ext cx="8425703" cy="19360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Information om undersökningen</a:t>
          </a:r>
        </a:p>
        <a:p>
          <a:r>
            <a:rPr lang="sv-SE" sz="1400">
              <a:solidFill>
                <a:schemeClr val="dk1"/>
              </a:solidFill>
              <a:latin typeface="Courier New" panose="02070309020205020404" pitchFamily="49" charset="0"/>
              <a:ea typeface="+mn-ea"/>
              <a:cs typeface="Courier New" panose="02070309020205020404" pitchFamily="49" charset="0"/>
            </a:rPr>
            <a:t>Varje år erbjuder statistikmyndigheten SCB Sveriges kommuner att delta i SCB:s medborgarundersökning.</a:t>
          </a:r>
          <a:br>
            <a:rPr lang="sv-SE" sz="1400">
              <a:solidFill>
                <a:schemeClr val="dk1"/>
              </a:solidFill>
              <a:latin typeface="Courier New" panose="02070309020205020404" pitchFamily="49" charset="0"/>
              <a:ea typeface="+mn-ea"/>
              <a:cs typeface="Courier New" panose="02070309020205020404" pitchFamily="49" charset="0"/>
            </a:rPr>
          </a:br>
          <a:r>
            <a:rPr lang="sv-SE" sz="1400">
              <a:solidFill>
                <a:schemeClr val="dk1"/>
              </a:solidFill>
              <a:latin typeface="Courier New" panose="02070309020205020404" pitchFamily="49" charset="0"/>
              <a:ea typeface="+mn-ea"/>
              <a:cs typeface="Courier New" panose="02070309020205020404" pitchFamily="49" charset="0"/>
            </a:rPr>
            <a:t> </a:t>
          </a:r>
        </a:p>
        <a:p>
          <a:r>
            <a:rPr lang="sv-SE" sz="1400">
              <a:solidFill>
                <a:schemeClr val="dk1"/>
              </a:solidFill>
              <a:latin typeface="Courier New" panose="02070309020205020404" pitchFamily="49" charset="0"/>
              <a:ea typeface="+mn-ea"/>
              <a:cs typeface="Courier New" panose="02070309020205020404" pitchFamily="49" charset="0"/>
            </a:rPr>
            <a:t>Sammanlagt deltog </a:t>
          </a:r>
          <a:r>
            <a:rPr lang="sv-SE" sz="1400">
              <a:solidFill>
                <a:sysClr val="windowText" lastClr="000000"/>
              </a:solidFill>
              <a:latin typeface="Courier New" panose="02070309020205020404" pitchFamily="49" charset="0"/>
              <a:ea typeface="+mn-ea"/>
              <a:cs typeface="Courier New" panose="02070309020205020404" pitchFamily="49" charset="0"/>
            </a:rPr>
            <a:t>137 kommuner </a:t>
          </a:r>
          <a:r>
            <a:rPr lang="sv-SE" sz="1400">
              <a:solidFill>
                <a:schemeClr val="dk1"/>
              </a:solidFill>
              <a:latin typeface="Courier New" panose="02070309020205020404" pitchFamily="49" charset="0"/>
              <a:ea typeface="+mn-ea"/>
              <a:cs typeface="Courier New" panose="02070309020205020404" pitchFamily="49" charset="0"/>
            </a:rPr>
            <a:t>2022. För att möjliggöra jämförelser med hela riket </a:t>
          </a:r>
          <a:r>
            <a:rPr lang="sv-SE" sz="1400" baseline="0">
              <a:solidFill>
                <a:schemeClr val="dk1"/>
              </a:solidFill>
              <a:latin typeface="Courier New" panose="02070309020205020404" pitchFamily="49" charset="0"/>
              <a:ea typeface="+mn-ea"/>
              <a:cs typeface="Courier New" panose="02070309020205020404" pitchFamily="49" charset="0"/>
            </a:rPr>
            <a:t>drogs även mindre urval i</a:t>
          </a:r>
          <a:r>
            <a:rPr lang="sv-SE" sz="1400">
              <a:solidFill>
                <a:schemeClr val="dk1"/>
              </a:solidFill>
              <a:latin typeface="Courier New" panose="02070309020205020404" pitchFamily="49" charset="0"/>
              <a:ea typeface="+mn-ea"/>
              <a:cs typeface="Courier New" panose="02070309020205020404" pitchFamily="49" charset="0"/>
            </a:rPr>
            <a:t> resterande kommuner</a:t>
          </a:r>
          <a:r>
            <a:rPr lang="sv-SE" sz="1400">
              <a:solidFill>
                <a:sysClr val="windowText" lastClr="000000"/>
              </a:solidFill>
              <a:latin typeface="Courier New" panose="02070309020205020404" pitchFamily="49" charset="0"/>
              <a:ea typeface="+mn-ea"/>
              <a:cs typeface="Courier New" panose="02070309020205020404" pitchFamily="49" charset="0"/>
            </a:rPr>
            <a:t>. </a:t>
          </a:r>
        </a:p>
        <a:p>
          <a:endParaRPr lang="sv-SE" sz="1400">
            <a:solidFill>
              <a:sysClr val="windowText" lastClr="000000"/>
            </a:solidFill>
            <a:latin typeface="Courier New" panose="02070309020205020404" pitchFamily="49" charset="0"/>
            <a:ea typeface="+mn-ea"/>
            <a:cs typeface="Courier New" panose="02070309020205020404" pitchFamily="49" charset="0"/>
          </a:endParaRPr>
        </a:p>
        <a:p>
          <a:r>
            <a:rPr lang="sv-SE" sz="1400">
              <a:solidFill>
                <a:sysClr val="windowText" lastClr="000000"/>
              </a:solidFill>
              <a:latin typeface="Courier New" panose="02070309020205020404" pitchFamily="49" charset="0"/>
              <a:ea typeface="+mn-ea"/>
              <a:cs typeface="Courier New" panose="02070309020205020404" pitchFamily="49" charset="0"/>
            </a:rPr>
            <a:t>36 procent av hela urvalet i Sverige besvarade undersökningen. </a:t>
          </a:r>
        </a:p>
      </xdr:txBody>
    </xdr:sp>
    <xdr:clientData/>
  </xdr:twoCellAnchor>
  <xdr:twoCellAnchor>
    <xdr:from>
      <xdr:col>0</xdr:col>
      <xdr:colOff>560294</xdr:colOff>
      <xdr:row>11</xdr:row>
      <xdr:rowOff>555810</xdr:rowOff>
    </xdr:from>
    <xdr:to>
      <xdr:col>3</xdr:col>
      <xdr:colOff>250031</xdr:colOff>
      <xdr:row>19</xdr:row>
      <xdr:rowOff>515470</xdr:rowOff>
    </xdr:to>
    <xdr:sp macro="" textlink="">
      <xdr:nvSpPr>
        <xdr:cNvPr id="5" name="textruta 4">
          <a:extLst>
            <a:ext uri="{FF2B5EF4-FFF2-40B4-BE49-F238E27FC236}">
              <a16:creationId xmlns:a16="http://schemas.microsoft.com/office/drawing/2014/main" id="{0BF0E567-1AAD-4379-8355-1C49268EB3FB}"/>
            </a:ext>
          </a:extLst>
        </xdr:cNvPr>
        <xdr:cNvSpPr txBox="1"/>
      </xdr:nvSpPr>
      <xdr:spPr>
        <a:xfrm>
          <a:off x="560294" y="3525369"/>
          <a:ext cx="7477825" cy="2133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Urval, antal och andel svarande</a:t>
          </a:r>
        </a:p>
        <a:p>
          <a:r>
            <a:rPr lang="sv-SE" sz="1400" b="0">
              <a:solidFill>
                <a:sysClr val="windowText" lastClr="000000"/>
              </a:solidFill>
              <a:latin typeface="Courier New" panose="02070309020205020404" pitchFamily="49" charset="0"/>
              <a:ea typeface="+mn-ea"/>
              <a:cs typeface="Courier New" panose="02070309020205020404" pitchFamily="49" charset="0"/>
            </a:rPr>
            <a:t>I kommunen drogs ett slumpmässigt urval bland personer 18 år eller äldre på 1 000 personer.</a:t>
          </a:r>
        </a:p>
        <a:p>
          <a:r>
            <a:rPr lang="sv-SE" sz="1400" b="0">
              <a:solidFill>
                <a:sysClr val="windowText" lastClr="000000"/>
              </a:solidFill>
              <a:latin typeface="Courier New" panose="02070309020205020404" pitchFamily="49" charset="0"/>
              <a:ea typeface="+mn-ea"/>
              <a:cs typeface="Courier New" panose="02070309020205020404" pitchFamily="49" charset="0"/>
            </a:rPr>
            <a:t>Totalt</a:t>
          </a:r>
          <a:r>
            <a:rPr lang="sv-SE" sz="1400" b="0" baseline="0">
              <a:solidFill>
                <a:sysClr val="windowText" lastClr="000000"/>
              </a:solidFill>
              <a:latin typeface="Courier New" panose="02070309020205020404" pitchFamily="49" charset="0"/>
              <a:ea typeface="+mn-ea"/>
              <a:cs typeface="Courier New" panose="02070309020205020404" pitchFamily="49" charset="0"/>
            </a:rPr>
            <a:t> antal svarande var 387 personer.</a:t>
          </a:r>
        </a:p>
        <a:p>
          <a:r>
            <a:rPr lang="sv-SE" sz="1400" b="0" baseline="0">
              <a:solidFill>
                <a:sysClr val="windowText" lastClr="000000"/>
              </a:solidFill>
              <a:latin typeface="Courier New" panose="02070309020205020404" pitchFamily="49" charset="0"/>
              <a:ea typeface="+mn-ea"/>
              <a:cs typeface="Courier New" panose="02070309020205020404" pitchFamily="49" charset="0"/>
            </a:rPr>
            <a:t>Totalt andel svarande var 39 procent.</a:t>
          </a:r>
          <a:endParaRPr lang="sv-SE" sz="1600" b="1">
            <a:solidFill>
              <a:schemeClr val="accent5"/>
            </a:solidFill>
            <a:latin typeface="Courier New" panose="02070309020205020404" pitchFamily="49" charset="0"/>
            <a:ea typeface="+mn-ea"/>
            <a:cs typeface="Courier New" panose="02070309020205020404" pitchFamily="49" charset="0"/>
          </a:endParaRPr>
        </a:p>
        <a:p>
          <a:endParaRPr lang="sv-SE" sz="1400">
            <a:solidFill>
              <a:schemeClr val="dk1"/>
            </a:solidFill>
            <a:latin typeface="Courier New" panose="02070309020205020404" pitchFamily="49" charset="0"/>
            <a:ea typeface="+mn-ea"/>
            <a:cs typeface="Courier New" panose="02070309020205020404" pitchFamily="49" charset="0"/>
          </a:endParaRPr>
        </a:p>
        <a:p>
          <a:r>
            <a:rPr lang="sv-SE" sz="1400">
              <a:solidFill>
                <a:schemeClr val="dk1"/>
              </a:solidFill>
              <a:latin typeface="Courier New" panose="02070309020205020404" pitchFamily="49" charset="0"/>
              <a:ea typeface="+mn-ea"/>
              <a:cs typeface="Courier New" panose="02070309020205020404" pitchFamily="49" charset="0"/>
            </a:rPr>
            <a:t>Mer information om svarsandelar för helheten samt uppdelat på olika bakgrundsvariabler finns i den</a:t>
          </a:r>
          <a:r>
            <a:rPr lang="sv-SE" sz="1400" baseline="0">
              <a:solidFill>
                <a:schemeClr val="dk1"/>
              </a:solidFill>
              <a:latin typeface="Courier New" panose="02070309020205020404" pitchFamily="49" charset="0"/>
              <a:ea typeface="+mn-ea"/>
              <a:cs typeface="Courier New" panose="02070309020205020404" pitchFamily="49" charset="0"/>
            </a:rPr>
            <a:t> tekniska rapporten</a:t>
          </a:r>
          <a:r>
            <a:rPr lang="sv-SE" sz="1400">
              <a:solidFill>
                <a:schemeClr val="dk1"/>
              </a:solidFill>
              <a:latin typeface="Courier New" panose="02070309020205020404" pitchFamily="49" charset="0"/>
              <a:ea typeface="+mn-ea"/>
              <a:cs typeface="Courier New" panose="02070309020205020404" pitchFamily="49" charset="0"/>
            </a:rPr>
            <a:t>.</a:t>
          </a:r>
        </a:p>
      </xdr:txBody>
    </xdr:sp>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04343-C9CB-4203-B1C9-93D4BF97980B}">
  <sheetPr codeName="Blad1">
    <pageSetUpPr fitToPage="1"/>
  </sheetPr>
  <dimension ref="B2:T29"/>
  <sheetViews>
    <sheetView tabSelected="1" zoomScale="85" zoomScaleNormal="85" zoomScaleSheetLayoutView="25" workbookViewId="0"/>
  </sheetViews>
  <sheetFormatPr defaultColWidth="8.81640625" defaultRowHeight="12.5" x14ac:dyDescent="0.3"/>
  <cols>
    <col min="1" max="1" width="8.81640625" style="15"/>
    <col min="2" max="2" width="101.54296875" style="14" customWidth="1"/>
    <col min="3" max="3" width="6.453125" style="14" customWidth="1"/>
    <col min="4" max="4" width="9.81640625" style="14" customWidth="1"/>
    <col min="5" max="5" width="8.81640625" style="14"/>
    <col min="6" max="7" width="8.81640625" style="15"/>
    <col min="8" max="8" width="8.81640625" style="14"/>
    <col min="9" max="9" width="8.81640625" style="14" customWidth="1"/>
    <col min="10" max="19" width="8.81640625" style="14"/>
    <col min="20" max="20" width="14.81640625" style="14" customWidth="1"/>
    <col min="21" max="16384" width="8.81640625" style="15"/>
  </cols>
  <sheetData>
    <row r="2" spans="2:20" ht="37" x14ac:dyDescent="0.3">
      <c r="B2" s="13" t="s">
        <v>1751</v>
      </c>
      <c r="I2" s="15"/>
    </row>
    <row r="3" spans="2:20" ht="37" x14ac:dyDescent="0.3">
      <c r="B3" s="13" t="s">
        <v>1950</v>
      </c>
      <c r="H3" s="66" t="s">
        <v>1752</v>
      </c>
      <c r="I3" s="66"/>
      <c r="J3" s="66"/>
      <c r="K3" s="66"/>
      <c r="L3" s="66"/>
      <c r="M3" s="66"/>
      <c r="N3" s="66"/>
      <c r="O3" s="66"/>
      <c r="P3" s="66"/>
      <c r="Q3" s="66"/>
      <c r="R3" s="66"/>
      <c r="S3" s="66"/>
      <c r="T3" s="66"/>
    </row>
    <row r="4" spans="2:20" ht="37" x14ac:dyDescent="0.3">
      <c r="B4" s="16"/>
      <c r="H4" s="67"/>
      <c r="I4" s="67"/>
      <c r="J4" s="67"/>
      <c r="K4" s="67"/>
      <c r="L4" s="67"/>
      <c r="M4" s="67"/>
      <c r="N4" s="67"/>
      <c r="O4" s="67"/>
      <c r="P4" s="67"/>
      <c r="Q4" s="67"/>
      <c r="R4" s="67"/>
      <c r="S4" s="67"/>
      <c r="T4" s="67"/>
    </row>
    <row r="5" spans="2:20" x14ac:dyDescent="0.3">
      <c r="K5" s="17"/>
    </row>
    <row r="6" spans="2:20" ht="18.5" x14ac:dyDescent="0.45">
      <c r="B6" s="18"/>
      <c r="H6" s="68" t="s">
        <v>1922</v>
      </c>
      <c r="I6" s="70" t="s">
        <v>1753</v>
      </c>
      <c r="J6" s="70"/>
      <c r="K6" s="70"/>
      <c r="L6" s="70"/>
      <c r="M6" s="71"/>
      <c r="O6" s="76" t="s">
        <v>1923</v>
      </c>
      <c r="P6" s="79" t="s">
        <v>1754</v>
      </c>
      <c r="Q6" s="79"/>
      <c r="R6" s="79"/>
      <c r="S6" s="79"/>
      <c r="T6" s="80"/>
    </row>
    <row r="7" spans="2:20" ht="16" x14ac:dyDescent="0.4">
      <c r="B7" s="19"/>
      <c r="H7" s="69"/>
      <c r="I7" s="72"/>
      <c r="J7" s="72"/>
      <c r="K7" s="72"/>
      <c r="L7" s="72"/>
      <c r="M7" s="73"/>
      <c r="O7" s="77"/>
      <c r="P7" s="81"/>
      <c r="Q7" s="81"/>
      <c r="R7" s="81"/>
      <c r="S7" s="81"/>
      <c r="T7" s="82"/>
    </row>
    <row r="8" spans="2:20" ht="16" x14ac:dyDescent="0.4">
      <c r="B8" s="19"/>
      <c r="H8" s="69"/>
      <c r="I8" s="72"/>
      <c r="J8" s="72"/>
      <c r="K8" s="72"/>
      <c r="L8" s="72"/>
      <c r="M8" s="73"/>
      <c r="O8" s="77"/>
      <c r="P8" s="81"/>
      <c r="Q8" s="81"/>
      <c r="R8" s="81"/>
      <c r="S8" s="81"/>
      <c r="T8" s="82"/>
    </row>
    <row r="9" spans="2:20" ht="16" x14ac:dyDescent="0.4">
      <c r="B9" s="19"/>
      <c r="H9" s="69"/>
      <c r="I9" s="72"/>
      <c r="J9" s="72"/>
      <c r="K9" s="72"/>
      <c r="L9" s="72"/>
      <c r="M9" s="73"/>
      <c r="O9" s="77"/>
      <c r="P9" s="81"/>
      <c r="Q9" s="81"/>
      <c r="R9" s="81"/>
      <c r="S9" s="81"/>
      <c r="T9" s="82"/>
    </row>
    <row r="10" spans="2:20" ht="16" x14ac:dyDescent="0.4">
      <c r="B10" s="19"/>
      <c r="H10" s="69"/>
      <c r="I10" s="72"/>
      <c r="J10" s="72"/>
      <c r="K10" s="72"/>
      <c r="L10" s="72"/>
      <c r="M10" s="73"/>
      <c r="O10" s="77"/>
      <c r="P10" s="81"/>
      <c r="Q10" s="81"/>
      <c r="R10" s="81"/>
      <c r="S10" s="81"/>
      <c r="T10" s="82"/>
    </row>
    <row r="11" spans="2:20" x14ac:dyDescent="0.3">
      <c r="H11" s="69"/>
      <c r="I11" s="72"/>
      <c r="J11" s="72"/>
      <c r="K11" s="72"/>
      <c r="L11" s="72"/>
      <c r="M11" s="73"/>
      <c r="O11" s="77"/>
      <c r="P11" s="81"/>
      <c r="Q11" s="81"/>
      <c r="R11" s="81"/>
      <c r="S11" s="81"/>
      <c r="T11" s="82"/>
    </row>
    <row r="12" spans="2:20" ht="62.15" customHeight="1" x14ac:dyDescent="0.45">
      <c r="B12" s="18"/>
      <c r="H12" s="69"/>
      <c r="I12" s="74"/>
      <c r="J12" s="74"/>
      <c r="K12" s="74"/>
      <c r="L12" s="74"/>
      <c r="M12" s="75"/>
      <c r="O12" s="78"/>
      <c r="P12" s="83"/>
      <c r="Q12" s="83"/>
      <c r="R12" s="83"/>
      <c r="S12" s="83"/>
      <c r="T12" s="84"/>
    </row>
    <row r="13" spans="2:20" ht="20.149999999999999" customHeight="1" x14ac:dyDescent="0.4">
      <c r="B13" s="19"/>
      <c r="D13" s="20"/>
      <c r="E13" s="19"/>
      <c r="H13" s="21"/>
      <c r="P13" s="22"/>
      <c r="Q13" s="22"/>
      <c r="R13" s="22"/>
      <c r="S13" s="22"/>
    </row>
    <row r="14" spans="2:20" ht="14.25" customHeight="1" x14ac:dyDescent="0.4">
      <c r="B14" s="14" t="s">
        <v>1948</v>
      </c>
      <c r="D14" s="20"/>
      <c r="E14" s="19"/>
      <c r="H14" s="85" t="s">
        <v>1920</v>
      </c>
      <c r="I14" s="88" t="s">
        <v>1755</v>
      </c>
      <c r="J14" s="88"/>
      <c r="K14" s="88"/>
      <c r="L14" s="88"/>
      <c r="M14" s="88"/>
      <c r="N14" s="23"/>
      <c r="O14" s="90" t="s">
        <v>1921</v>
      </c>
      <c r="P14" s="92" t="s">
        <v>1756</v>
      </c>
      <c r="Q14" s="92"/>
      <c r="R14" s="92"/>
      <c r="S14" s="92"/>
      <c r="T14" s="93"/>
    </row>
    <row r="15" spans="2:20" ht="16" x14ac:dyDescent="0.4">
      <c r="B15" s="24" t="s">
        <v>1949</v>
      </c>
      <c r="D15" s="25"/>
      <c r="E15" s="19"/>
      <c r="H15" s="86"/>
      <c r="I15" s="89"/>
      <c r="J15" s="89"/>
      <c r="K15" s="89"/>
      <c r="L15" s="89"/>
      <c r="M15" s="89"/>
      <c r="N15" s="26"/>
      <c r="O15" s="91"/>
      <c r="P15" s="94"/>
      <c r="Q15" s="94"/>
      <c r="R15" s="94"/>
      <c r="S15" s="94"/>
      <c r="T15" s="95"/>
    </row>
    <row r="16" spans="2:20" ht="16" x14ac:dyDescent="0.4">
      <c r="B16" s="24"/>
      <c r="C16" s="27"/>
      <c r="D16" s="24"/>
      <c r="H16" s="86"/>
      <c r="I16" s="89"/>
      <c r="J16" s="89"/>
      <c r="K16" s="89"/>
      <c r="L16" s="89"/>
      <c r="M16" s="89"/>
      <c r="N16" s="26"/>
      <c r="O16" s="91"/>
      <c r="P16" s="94"/>
      <c r="Q16" s="94"/>
      <c r="R16" s="94"/>
      <c r="S16" s="94"/>
      <c r="T16" s="95"/>
    </row>
    <row r="17" spans="2:20" ht="16" x14ac:dyDescent="0.4">
      <c r="B17" s="19"/>
      <c r="C17" s="19"/>
      <c r="D17" s="19"/>
      <c r="H17" s="86"/>
      <c r="I17" s="89"/>
      <c r="J17" s="89"/>
      <c r="K17" s="89"/>
      <c r="L17" s="89"/>
      <c r="M17" s="89"/>
      <c r="N17" s="26"/>
      <c r="O17" s="91"/>
      <c r="P17" s="94"/>
      <c r="Q17" s="94"/>
      <c r="R17" s="94"/>
      <c r="S17" s="94"/>
      <c r="T17" s="95"/>
    </row>
    <row r="18" spans="2:20" x14ac:dyDescent="0.3">
      <c r="H18" s="86"/>
      <c r="I18" s="89"/>
      <c r="J18" s="89"/>
      <c r="K18" s="89"/>
      <c r="L18" s="89"/>
      <c r="M18" s="89"/>
      <c r="N18" s="26"/>
      <c r="O18" s="91"/>
      <c r="P18" s="94"/>
      <c r="Q18" s="94"/>
      <c r="R18" s="94"/>
      <c r="S18" s="94"/>
      <c r="T18" s="95"/>
    </row>
    <row r="19" spans="2:20" x14ac:dyDescent="0.3">
      <c r="H19" s="86"/>
      <c r="I19" s="89"/>
      <c r="J19" s="89"/>
      <c r="K19" s="89"/>
      <c r="L19" s="89"/>
      <c r="M19" s="89"/>
      <c r="N19" s="26"/>
      <c r="O19" s="91"/>
      <c r="P19" s="94"/>
      <c r="Q19" s="94"/>
      <c r="R19" s="94"/>
      <c r="S19" s="94"/>
      <c r="T19" s="95"/>
    </row>
    <row r="20" spans="2:20" ht="73" customHeight="1" x14ac:dyDescent="0.3">
      <c r="H20" s="87"/>
      <c r="I20" s="89"/>
      <c r="J20" s="89"/>
      <c r="K20" s="89"/>
      <c r="L20" s="89"/>
      <c r="M20" s="89"/>
      <c r="N20" s="26"/>
      <c r="O20" s="91"/>
      <c r="P20" s="96"/>
      <c r="Q20" s="96"/>
      <c r="R20" s="96"/>
      <c r="S20" s="96"/>
      <c r="T20" s="97"/>
    </row>
    <row r="21" spans="2:20" ht="18.5" x14ac:dyDescent="0.45">
      <c r="B21" s="18"/>
      <c r="I21" s="17"/>
      <c r="J21" s="17"/>
      <c r="K21" s="17"/>
      <c r="L21" s="17"/>
      <c r="M21" s="17"/>
      <c r="O21" s="17"/>
    </row>
    <row r="22" spans="2:20" ht="317.14999999999998" customHeight="1" x14ac:dyDescent="0.3">
      <c r="B22" s="64"/>
      <c r="C22" s="65"/>
      <c r="D22" s="65"/>
    </row>
    <row r="23" spans="2:20" ht="29.25" customHeight="1" x14ac:dyDescent="0.3"/>
    <row r="24" spans="2:20" ht="27" customHeight="1" x14ac:dyDescent="0.45">
      <c r="B24" s="18"/>
    </row>
    <row r="25" spans="2:20" ht="138.75" customHeight="1" x14ac:dyDescent="0.3">
      <c r="B25" s="28"/>
    </row>
    <row r="26" spans="2:20" ht="16" x14ac:dyDescent="0.3">
      <c r="B26" s="29"/>
    </row>
    <row r="28" spans="2:20" ht="18.5" x14ac:dyDescent="0.45">
      <c r="B28" s="18"/>
    </row>
    <row r="29" spans="2:20" ht="16" x14ac:dyDescent="0.3">
      <c r="B29" s="29"/>
    </row>
  </sheetData>
  <mergeCells count="10">
    <mergeCell ref="B22:D22"/>
    <mergeCell ref="H3:T4"/>
    <mergeCell ref="H6:H12"/>
    <mergeCell ref="I6:M12"/>
    <mergeCell ref="O6:O12"/>
    <mergeCell ref="P6:T12"/>
    <mergeCell ref="H14:H20"/>
    <mergeCell ref="I14:M20"/>
    <mergeCell ref="O14:O20"/>
    <mergeCell ref="P14:T20"/>
  </mergeCells>
  <pageMargins left="0.70866141732283505" right="0.70866141732283505" top="0.74803149606299202" bottom="0.74803149606299202" header="0.31496062992126" footer="0.31496062992126"/>
  <pageSetup paperSize="9" scale="40" pageOrder="overThenDown" orientation="landscape" cellComments="atEnd"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960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961</v>
      </c>
      <c r="E4" s="10" t="s">
        <v>684</v>
      </c>
      <c r="F4" s="10" t="s">
        <v>240</v>
      </c>
      <c r="G4" s="10" t="s">
        <v>862</v>
      </c>
      <c r="H4" s="10" t="s">
        <v>676</v>
      </c>
      <c r="I4" s="10" t="s">
        <v>111</v>
      </c>
      <c r="J4" s="10" t="s">
        <v>14</v>
      </c>
      <c r="K4" s="10"/>
      <c r="L4" s="6">
        <v>67</v>
      </c>
      <c r="M4" s="10"/>
      <c r="N4" s="6">
        <v>320</v>
      </c>
      <c r="O4" s="3"/>
      <c r="P4" s="2" t="s">
        <v>962</v>
      </c>
      <c r="Q4" s="3" t="s">
        <v>963</v>
      </c>
      <c r="R4" s="2" t="s">
        <v>964</v>
      </c>
      <c r="S4" s="3" t="s">
        <v>963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965</v>
      </c>
      <c r="G6" s="11" t="s">
        <v>537</v>
      </c>
      <c r="H6" s="11" t="s">
        <v>15</v>
      </c>
      <c r="I6" s="11" t="s">
        <v>15</v>
      </c>
      <c r="J6" s="11" t="s">
        <v>14</v>
      </c>
      <c r="K6" s="11"/>
      <c r="L6" s="7">
        <v>39</v>
      </c>
      <c r="M6" s="11"/>
      <c r="N6" s="7">
        <v>147</v>
      </c>
      <c r="O6" s="5"/>
      <c r="P6" s="4" t="s">
        <v>160</v>
      </c>
      <c r="Q6" s="5" t="s">
        <v>492</v>
      </c>
      <c r="R6" s="4" t="s">
        <v>966</v>
      </c>
      <c r="S6" s="5" t="s">
        <v>492</v>
      </c>
    </row>
    <row r="7" spans="1:19" ht="19.5" x14ac:dyDescent="0.5">
      <c r="A7" s="39" t="s">
        <v>23</v>
      </c>
      <c r="B7" s="10" t="s">
        <v>15</v>
      </c>
      <c r="C7" s="10" t="s">
        <v>15</v>
      </c>
      <c r="D7" s="10" t="s">
        <v>15</v>
      </c>
      <c r="E7" s="10" t="s">
        <v>15</v>
      </c>
      <c r="F7" s="10" t="s">
        <v>176</v>
      </c>
      <c r="G7" s="10" t="s">
        <v>500</v>
      </c>
      <c r="H7" s="10" t="s">
        <v>15</v>
      </c>
      <c r="I7" s="10" t="s">
        <v>15</v>
      </c>
      <c r="J7" s="10" t="s">
        <v>14</v>
      </c>
      <c r="K7" s="10"/>
      <c r="L7" s="6">
        <v>28</v>
      </c>
      <c r="M7" s="10"/>
      <c r="N7" s="6">
        <v>173</v>
      </c>
      <c r="O7" s="3"/>
      <c r="P7" s="2" t="s">
        <v>713</v>
      </c>
      <c r="Q7" s="3" t="s">
        <v>967</v>
      </c>
      <c r="R7" s="2" t="s">
        <v>714</v>
      </c>
      <c r="S7" s="3" t="s">
        <v>967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14</v>
      </c>
      <c r="K9" s="11"/>
      <c r="L9" s="7">
        <v>20</v>
      </c>
      <c r="M9" s="11"/>
      <c r="N9" s="7">
        <v>28</v>
      </c>
      <c r="O9" s="5"/>
      <c r="P9" s="4" t="s">
        <v>15</v>
      </c>
      <c r="Q9" s="5" t="s">
        <v>15</v>
      </c>
      <c r="R9" s="4" t="s">
        <v>131</v>
      </c>
      <c r="S9" s="5" t="s">
        <v>968</v>
      </c>
    </row>
    <row r="10" spans="1:19" ht="19.5" x14ac:dyDescent="0.5">
      <c r="A10" s="39" t="s">
        <v>34</v>
      </c>
      <c r="B10" s="10" t="s">
        <v>15</v>
      </c>
      <c r="C10" s="10" t="s">
        <v>15</v>
      </c>
      <c r="D10" s="10" t="s">
        <v>15</v>
      </c>
      <c r="E10" s="10" t="s">
        <v>15</v>
      </c>
      <c r="F10" s="10" t="s">
        <v>15</v>
      </c>
      <c r="G10" s="10" t="s">
        <v>15</v>
      </c>
      <c r="H10" s="10" t="s">
        <v>15</v>
      </c>
      <c r="I10" s="10" t="s">
        <v>15</v>
      </c>
      <c r="J10" s="10" t="s">
        <v>14</v>
      </c>
      <c r="K10" s="10"/>
      <c r="L10" s="6">
        <v>16</v>
      </c>
      <c r="M10" s="10"/>
      <c r="N10" s="6">
        <v>61</v>
      </c>
      <c r="O10" s="3"/>
      <c r="P10" s="2" t="s">
        <v>15</v>
      </c>
      <c r="Q10" s="3" t="s">
        <v>15</v>
      </c>
      <c r="R10" s="2" t="s">
        <v>568</v>
      </c>
      <c r="S10" s="3" t="s">
        <v>969</v>
      </c>
    </row>
    <row r="11" spans="1:19" ht="19.5" x14ac:dyDescent="0.5">
      <c r="A11" s="39" t="s">
        <v>39</v>
      </c>
      <c r="B11" s="11" t="s">
        <v>15</v>
      </c>
      <c r="C11" s="11" t="s">
        <v>15</v>
      </c>
      <c r="D11" s="11" t="s">
        <v>15</v>
      </c>
      <c r="E11" s="11" t="s">
        <v>15</v>
      </c>
      <c r="F11" s="11" t="s">
        <v>15</v>
      </c>
      <c r="G11" s="11" t="s">
        <v>15</v>
      </c>
      <c r="H11" s="11" t="s">
        <v>15</v>
      </c>
      <c r="I11" s="11" t="s">
        <v>15</v>
      </c>
      <c r="J11" s="11" t="s">
        <v>14</v>
      </c>
      <c r="K11" s="11"/>
      <c r="L11" s="7">
        <v>17</v>
      </c>
      <c r="M11" s="11"/>
      <c r="N11" s="7">
        <v>80</v>
      </c>
      <c r="O11" s="5"/>
      <c r="P11" s="4" t="s">
        <v>15</v>
      </c>
      <c r="Q11" s="5" t="s">
        <v>15</v>
      </c>
      <c r="R11" s="4" t="s">
        <v>343</v>
      </c>
      <c r="S11" s="5" t="s">
        <v>970</v>
      </c>
    </row>
    <row r="12" spans="1:19" ht="19.5" x14ac:dyDescent="0.5">
      <c r="A12" s="39" t="s">
        <v>46</v>
      </c>
      <c r="B12" s="10" t="s">
        <v>15</v>
      </c>
      <c r="C12" s="10" t="s">
        <v>15</v>
      </c>
      <c r="D12" s="10" t="s">
        <v>15</v>
      </c>
      <c r="E12" s="10" t="s">
        <v>15</v>
      </c>
      <c r="F12" s="10" t="s">
        <v>859</v>
      </c>
      <c r="G12" s="10" t="s">
        <v>900</v>
      </c>
      <c r="H12" s="10" t="s">
        <v>15</v>
      </c>
      <c r="I12" s="10" t="s">
        <v>15</v>
      </c>
      <c r="J12" s="10" t="s">
        <v>14</v>
      </c>
      <c r="K12" s="10"/>
      <c r="L12" s="6">
        <v>14</v>
      </c>
      <c r="M12" s="10"/>
      <c r="N12" s="6">
        <v>151</v>
      </c>
      <c r="O12" s="3"/>
      <c r="P12" s="2" t="s">
        <v>15</v>
      </c>
      <c r="Q12" s="3" t="s">
        <v>15</v>
      </c>
      <c r="R12" s="2" t="s">
        <v>859</v>
      </c>
      <c r="S12" s="3" t="s">
        <v>900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971</v>
      </c>
      <c r="E14" s="11" t="s">
        <v>484</v>
      </c>
      <c r="F14" s="11" t="s">
        <v>692</v>
      </c>
      <c r="G14" s="11" t="s">
        <v>841</v>
      </c>
      <c r="H14" s="11" t="s">
        <v>15</v>
      </c>
      <c r="I14" s="11" t="s">
        <v>15</v>
      </c>
      <c r="J14" s="11" t="s">
        <v>14</v>
      </c>
      <c r="K14" s="11"/>
      <c r="L14" s="7">
        <v>44</v>
      </c>
      <c r="M14" s="11"/>
      <c r="N14" s="7">
        <v>160</v>
      </c>
      <c r="O14" s="5"/>
      <c r="P14" s="4" t="s">
        <v>571</v>
      </c>
      <c r="Q14" s="5" t="s">
        <v>407</v>
      </c>
      <c r="R14" s="4" t="s">
        <v>855</v>
      </c>
      <c r="S14" s="5" t="s">
        <v>407</v>
      </c>
    </row>
    <row r="15" spans="1:19" ht="19.5" x14ac:dyDescent="0.5">
      <c r="A15" s="39" t="s">
        <v>54</v>
      </c>
      <c r="B15" s="10" t="s">
        <v>15</v>
      </c>
      <c r="C15" s="10" t="s">
        <v>15</v>
      </c>
      <c r="D15" s="10" t="s">
        <v>15</v>
      </c>
      <c r="E15" s="10" t="s">
        <v>15</v>
      </c>
      <c r="F15" s="10" t="s">
        <v>15</v>
      </c>
      <c r="G15" s="10" t="s">
        <v>15</v>
      </c>
      <c r="H15" s="10" t="s">
        <v>15</v>
      </c>
      <c r="I15" s="10" t="s">
        <v>15</v>
      </c>
      <c r="J15" s="10" t="s">
        <v>15</v>
      </c>
      <c r="K15" s="10"/>
      <c r="L15" s="6">
        <v>7</v>
      </c>
      <c r="M15" s="10"/>
      <c r="N15" s="6">
        <v>36</v>
      </c>
      <c r="O15" s="3"/>
      <c r="P15" s="2" t="s">
        <v>15</v>
      </c>
      <c r="Q15" s="3" t="s">
        <v>15</v>
      </c>
      <c r="R15" s="2" t="s">
        <v>15</v>
      </c>
      <c r="S15" s="3" t="s">
        <v>15</v>
      </c>
    </row>
    <row r="16" spans="1:19" ht="19.5" x14ac:dyDescent="0.5">
      <c r="A16" s="39" t="s">
        <v>55</v>
      </c>
      <c r="B16" s="11" t="s">
        <v>15</v>
      </c>
      <c r="C16" s="11" t="s">
        <v>15</v>
      </c>
      <c r="D16" s="11" t="s">
        <v>15</v>
      </c>
      <c r="E16" s="11" t="s">
        <v>15</v>
      </c>
      <c r="F16" s="11" t="s">
        <v>15</v>
      </c>
      <c r="G16" s="11" t="s">
        <v>15</v>
      </c>
      <c r="H16" s="11" t="s">
        <v>15</v>
      </c>
      <c r="I16" s="11" t="s">
        <v>15</v>
      </c>
      <c r="J16" s="11" t="s">
        <v>14</v>
      </c>
      <c r="K16" s="11"/>
      <c r="L16" s="7">
        <v>15</v>
      </c>
      <c r="M16" s="11"/>
      <c r="N16" s="7">
        <v>118</v>
      </c>
      <c r="O16" s="5"/>
      <c r="P16" s="4" t="s">
        <v>15</v>
      </c>
      <c r="Q16" s="5" t="s">
        <v>15</v>
      </c>
      <c r="R16" s="4" t="s">
        <v>891</v>
      </c>
      <c r="S16" s="5" t="s">
        <v>972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9</v>
      </c>
      <c r="M18" s="10"/>
      <c r="N18" s="6">
        <v>17</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8</v>
      </c>
      <c r="M19" s="11"/>
      <c r="N19" s="7">
        <v>15</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6</v>
      </c>
      <c r="M20" s="10"/>
      <c r="N20" s="6">
        <v>18</v>
      </c>
      <c r="O20" s="3"/>
      <c r="P20" s="2" t="s">
        <v>15</v>
      </c>
      <c r="Q20" s="3" t="s">
        <v>15</v>
      </c>
      <c r="R20" s="2" t="s">
        <v>15</v>
      </c>
      <c r="S20" s="3" t="s">
        <v>15</v>
      </c>
    </row>
    <row r="21" spans="1:19" ht="19.5" x14ac:dyDescent="0.5">
      <c r="A21" s="39" t="s">
        <v>65</v>
      </c>
      <c r="B21" s="11" t="s">
        <v>15</v>
      </c>
      <c r="C21" s="11" t="s">
        <v>15</v>
      </c>
      <c r="D21" s="11" t="s">
        <v>200</v>
      </c>
      <c r="E21" s="11" t="s">
        <v>702</v>
      </c>
      <c r="F21" s="11" t="s">
        <v>805</v>
      </c>
      <c r="G21" s="11" t="s">
        <v>562</v>
      </c>
      <c r="H21" s="11" t="s">
        <v>15</v>
      </c>
      <c r="I21" s="11" t="s">
        <v>15</v>
      </c>
      <c r="J21" s="11" t="s">
        <v>14</v>
      </c>
      <c r="K21" s="11"/>
      <c r="L21" s="7">
        <v>44</v>
      </c>
      <c r="M21" s="11"/>
      <c r="N21" s="7">
        <v>267</v>
      </c>
      <c r="O21" s="5"/>
      <c r="P21" s="4" t="s">
        <v>244</v>
      </c>
      <c r="Q21" s="5" t="s">
        <v>164</v>
      </c>
      <c r="R21" s="4" t="s">
        <v>264</v>
      </c>
      <c r="S21" s="5" t="s">
        <v>164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15</v>
      </c>
      <c r="K23" s="10"/>
      <c r="L23" s="6">
        <v>8</v>
      </c>
      <c r="M23" s="10"/>
      <c r="N23" s="6">
        <v>53</v>
      </c>
      <c r="O23" s="3"/>
      <c r="P23" s="2" t="s">
        <v>15</v>
      </c>
      <c r="Q23" s="3" t="s">
        <v>15</v>
      </c>
      <c r="R23" s="2" t="s">
        <v>15</v>
      </c>
      <c r="S23" s="3" t="s">
        <v>15</v>
      </c>
    </row>
    <row r="24" spans="1:19" ht="19.5" x14ac:dyDescent="0.5">
      <c r="A24" s="39" t="s">
        <v>75</v>
      </c>
      <c r="B24" s="11" t="s">
        <v>15</v>
      </c>
      <c r="C24" s="11" t="s">
        <v>15</v>
      </c>
      <c r="D24" s="11" t="s">
        <v>881</v>
      </c>
      <c r="E24" s="11" t="s">
        <v>119</v>
      </c>
      <c r="F24" s="11" t="s">
        <v>477</v>
      </c>
      <c r="G24" s="11" t="s">
        <v>265</v>
      </c>
      <c r="H24" s="11" t="s">
        <v>15</v>
      </c>
      <c r="I24" s="11" t="s">
        <v>15</v>
      </c>
      <c r="J24" s="11" t="s">
        <v>14</v>
      </c>
      <c r="K24" s="11"/>
      <c r="L24" s="7">
        <v>56</v>
      </c>
      <c r="M24" s="11"/>
      <c r="N24" s="7">
        <v>253</v>
      </c>
      <c r="O24" s="5"/>
      <c r="P24" s="4" t="s">
        <v>21</v>
      </c>
      <c r="Q24" s="5" t="s">
        <v>486</v>
      </c>
      <c r="R24" s="4" t="s">
        <v>973</v>
      </c>
      <c r="S24" s="5" t="s">
        <v>486</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707</v>
      </c>
      <c r="G26" s="10" t="s">
        <v>509</v>
      </c>
      <c r="H26" s="10" t="s">
        <v>15</v>
      </c>
      <c r="I26" s="10" t="s">
        <v>15</v>
      </c>
      <c r="J26" s="10" t="s">
        <v>14</v>
      </c>
      <c r="K26" s="10"/>
      <c r="L26" s="6">
        <v>19</v>
      </c>
      <c r="M26" s="10"/>
      <c r="N26" s="6">
        <v>63</v>
      </c>
      <c r="O26" s="3"/>
      <c r="P26" s="2" t="s">
        <v>15</v>
      </c>
      <c r="Q26" s="3" t="s">
        <v>15</v>
      </c>
      <c r="R26" s="2" t="s">
        <v>754</v>
      </c>
      <c r="S26" s="3" t="s">
        <v>968</v>
      </c>
    </row>
    <row r="27" spans="1:19" ht="19.5" x14ac:dyDescent="0.5">
      <c r="A27" s="39" t="s">
        <v>89</v>
      </c>
      <c r="B27" s="11" t="s">
        <v>15</v>
      </c>
      <c r="C27" s="11" t="s">
        <v>15</v>
      </c>
      <c r="D27" s="11" t="s">
        <v>15</v>
      </c>
      <c r="E27" s="11" t="s">
        <v>15</v>
      </c>
      <c r="F27" s="11" t="s">
        <v>923</v>
      </c>
      <c r="G27" s="11" t="s">
        <v>974</v>
      </c>
      <c r="H27" s="11" t="s">
        <v>15</v>
      </c>
      <c r="I27" s="11" t="s">
        <v>15</v>
      </c>
      <c r="J27" s="11" t="s">
        <v>14</v>
      </c>
      <c r="K27" s="11"/>
      <c r="L27" s="7">
        <v>32</v>
      </c>
      <c r="M27" s="11"/>
      <c r="N27" s="7">
        <v>159</v>
      </c>
      <c r="O27" s="5"/>
      <c r="P27" s="4" t="s">
        <v>975</v>
      </c>
      <c r="Q27" s="5" t="s">
        <v>842</v>
      </c>
      <c r="R27" s="4" t="s">
        <v>976</v>
      </c>
      <c r="S27" s="5" t="s">
        <v>842</v>
      </c>
    </row>
    <row r="28" spans="1:19" ht="19.5" x14ac:dyDescent="0.5">
      <c r="A28" s="39" t="s">
        <v>96</v>
      </c>
      <c r="B28" s="10" t="s">
        <v>15</v>
      </c>
      <c r="C28" s="10" t="s">
        <v>15</v>
      </c>
      <c r="D28" s="10" t="s">
        <v>15</v>
      </c>
      <c r="E28" s="10" t="s">
        <v>15</v>
      </c>
      <c r="F28" s="10" t="s">
        <v>15</v>
      </c>
      <c r="G28" s="10" t="s">
        <v>15</v>
      </c>
      <c r="H28" s="10" t="s">
        <v>15</v>
      </c>
      <c r="I28" s="10" t="s">
        <v>15</v>
      </c>
      <c r="J28" s="10" t="s">
        <v>14</v>
      </c>
      <c r="K28" s="10"/>
      <c r="L28" s="6">
        <v>16</v>
      </c>
      <c r="M28" s="10"/>
      <c r="N28" s="6">
        <v>98</v>
      </c>
      <c r="O28" s="3"/>
      <c r="P28" s="2" t="s">
        <v>619</v>
      </c>
      <c r="Q28" s="3" t="s">
        <v>977</v>
      </c>
      <c r="R28" s="2" t="s">
        <v>15</v>
      </c>
      <c r="S28" s="3" t="s">
        <v>15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922</v>
      </c>
      <c r="E30" s="11" t="s">
        <v>72</v>
      </c>
      <c r="F30" s="11" t="s">
        <v>737</v>
      </c>
      <c r="G30" s="11" t="s">
        <v>825</v>
      </c>
      <c r="H30" s="11" t="s">
        <v>15</v>
      </c>
      <c r="I30" s="11" t="s">
        <v>15</v>
      </c>
      <c r="J30" s="11" t="s">
        <v>14</v>
      </c>
      <c r="K30" s="11"/>
      <c r="L30" s="7">
        <v>47</v>
      </c>
      <c r="M30" s="11"/>
      <c r="N30" s="7">
        <v>297</v>
      </c>
      <c r="O30" s="5"/>
      <c r="P30" s="4" t="s">
        <v>555</v>
      </c>
      <c r="Q30" s="5" t="s">
        <v>407</v>
      </c>
      <c r="R30" s="4" t="s">
        <v>336</v>
      </c>
      <c r="S30" s="5" t="s">
        <v>407</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20</v>
      </c>
      <c r="M31" s="10"/>
      <c r="N31" s="6">
        <v>23</v>
      </c>
      <c r="O31" s="3"/>
      <c r="P31" s="2" t="s">
        <v>15</v>
      </c>
      <c r="Q31" s="3" t="s">
        <v>15</v>
      </c>
      <c r="R31" s="2" t="s">
        <v>913</v>
      </c>
      <c r="S31" s="3" t="s">
        <v>416</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15</v>
      </c>
      <c r="G33" s="11" t="s">
        <v>15</v>
      </c>
      <c r="H33" s="11" t="s">
        <v>15</v>
      </c>
      <c r="I33" s="11" t="s">
        <v>15</v>
      </c>
      <c r="J33" s="11" t="s">
        <v>14</v>
      </c>
      <c r="K33" s="11"/>
      <c r="L33" s="7">
        <v>23</v>
      </c>
      <c r="M33" s="11"/>
      <c r="N33" s="7">
        <v>70</v>
      </c>
      <c r="O33" s="5"/>
      <c r="P33" s="4" t="s">
        <v>15</v>
      </c>
      <c r="Q33" s="5" t="s">
        <v>15</v>
      </c>
      <c r="R33" s="4" t="s">
        <v>978</v>
      </c>
      <c r="S33" s="5" t="s">
        <v>900</v>
      </c>
    </row>
    <row r="34" spans="1:19" ht="19.5" x14ac:dyDescent="0.5">
      <c r="A34" s="39" t="s">
        <v>112</v>
      </c>
      <c r="B34" s="10" t="s">
        <v>15</v>
      </c>
      <c r="C34" s="10" t="s">
        <v>15</v>
      </c>
      <c r="D34" s="10" t="s">
        <v>15</v>
      </c>
      <c r="E34" s="10" t="s">
        <v>15</v>
      </c>
      <c r="F34" s="10" t="s">
        <v>690</v>
      </c>
      <c r="G34" s="10" t="s">
        <v>513</v>
      </c>
      <c r="H34" s="10" t="s">
        <v>15</v>
      </c>
      <c r="I34" s="10" t="s">
        <v>15</v>
      </c>
      <c r="J34" s="10" t="s">
        <v>14</v>
      </c>
      <c r="K34" s="10"/>
      <c r="L34" s="6">
        <v>31</v>
      </c>
      <c r="M34" s="10"/>
      <c r="N34" s="6">
        <v>188</v>
      </c>
      <c r="O34" s="3"/>
      <c r="P34" s="2" t="s">
        <v>826</v>
      </c>
      <c r="Q34" s="3" t="s">
        <v>910</v>
      </c>
      <c r="R34" s="2" t="s">
        <v>824</v>
      </c>
      <c r="S34" s="3" t="s">
        <v>910</v>
      </c>
    </row>
    <row r="35" spans="1:19" ht="19.5" x14ac:dyDescent="0.5">
      <c r="A35" s="39" t="s">
        <v>117</v>
      </c>
      <c r="B35" s="11" t="s">
        <v>15</v>
      </c>
      <c r="C35" s="11" t="s">
        <v>15</v>
      </c>
      <c r="D35" s="11" t="s">
        <v>15</v>
      </c>
      <c r="E35" s="11" t="s">
        <v>15</v>
      </c>
      <c r="F35" s="11" t="s">
        <v>15</v>
      </c>
      <c r="G35" s="11" t="s">
        <v>15</v>
      </c>
      <c r="H35" s="11" t="s">
        <v>15</v>
      </c>
      <c r="I35" s="11" t="s">
        <v>15</v>
      </c>
      <c r="J35" s="11" t="s">
        <v>14</v>
      </c>
      <c r="K35" s="11"/>
      <c r="L35" s="7">
        <v>13</v>
      </c>
      <c r="M35" s="11"/>
      <c r="N35" s="7">
        <v>62</v>
      </c>
      <c r="O35" s="5"/>
      <c r="P35" s="4" t="s">
        <v>15</v>
      </c>
      <c r="Q35" s="5" t="s">
        <v>15</v>
      </c>
      <c r="R35" s="4" t="s">
        <v>15</v>
      </c>
      <c r="S35" s="5" t="s">
        <v>15</v>
      </c>
    </row>
    <row r="36" spans="1:19" ht="19.5" x14ac:dyDescent="0.5">
      <c r="A36" s="9" t="s">
        <v>1932</v>
      </c>
      <c r="B36" s="10"/>
      <c r="C36" s="10"/>
      <c r="D36" s="10"/>
      <c r="E36" s="10"/>
      <c r="F36" s="10"/>
      <c r="G36" s="10"/>
      <c r="H36" s="10"/>
      <c r="I36" s="10"/>
      <c r="J36" s="10"/>
      <c r="K36" s="10"/>
      <c r="L36" s="6"/>
      <c r="M36" s="10"/>
      <c r="N36" s="6"/>
      <c r="O36" s="3"/>
      <c r="P36" s="2"/>
      <c r="Q36" s="3"/>
      <c r="R36" s="2"/>
      <c r="S36" s="3"/>
    </row>
    <row r="37" spans="1:19" ht="19.5" x14ac:dyDescent="0.5">
      <c r="A37" s="39" t="s">
        <v>145</v>
      </c>
      <c r="B37" s="10" t="s">
        <v>15</v>
      </c>
      <c r="C37" s="10" t="s">
        <v>15</v>
      </c>
      <c r="D37" s="10" t="s">
        <v>15</v>
      </c>
      <c r="E37" s="10" t="s">
        <v>15</v>
      </c>
      <c r="F37" s="10" t="s">
        <v>15</v>
      </c>
      <c r="G37" s="10" t="s">
        <v>15</v>
      </c>
      <c r="H37" s="10" t="s">
        <v>15</v>
      </c>
      <c r="I37" s="10" t="s">
        <v>15</v>
      </c>
      <c r="J37" s="10" t="s">
        <v>14</v>
      </c>
      <c r="K37" s="10"/>
      <c r="L37" s="6">
        <v>11</v>
      </c>
      <c r="M37" s="10"/>
      <c r="N37" s="6">
        <v>3</v>
      </c>
      <c r="O37" s="3"/>
      <c r="P37" s="2" t="s">
        <v>15</v>
      </c>
      <c r="Q37" s="3" t="s">
        <v>15</v>
      </c>
      <c r="R37" s="2" t="s">
        <v>15</v>
      </c>
      <c r="S37" s="3" t="s">
        <v>15</v>
      </c>
    </row>
    <row r="38" spans="1:19" ht="19.5" x14ac:dyDescent="0.5">
      <c r="A38" s="39" t="s">
        <v>417</v>
      </c>
      <c r="B38" s="11" t="s">
        <v>15</v>
      </c>
      <c r="C38" s="11" t="s">
        <v>15</v>
      </c>
      <c r="D38" s="11" t="s">
        <v>15</v>
      </c>
      <c r="E38" s="11" t="s">
        <v>15</v>
      </c>
      <c r="F38" s="11" t="s">
        <v>985</v>
      </c>
      <c r="G38" s="11" t="s">
        <v>537</v>
      </c>
      <c r="H38" s="11" t="s">
        <v>15</v>
      </c>
      <c r="I38" s="11" t="s">
        <v>15</v>
      </c>
      <c r="J38" s="11" t="s">
        <v>14</v>
      </c>
      <c r="K38" s="11"/>
      <c r="L38" s="7">
        <v>42</v>
      </c>
      <c r="M38" s="11"/>
      <c r="N38" s="7">
        <v>238</v>
      </c>
      <c r="O38" s="5"/>
      <c r="P38" s="4" t="s">
        <v>553</v>
      </c>
      <c r="Q38" s="5" t="s">
        <v>558</v>
      </c>
      <c r="R38" s="4" t="s">
        <v>354</v>
      </c>
      <c r="S38" s="5" t="s">
        <v>558</v>
      </c>
    </row>
    <row r="39" spans="1:19" ht="19.5" x14ac:dyDescent="0.5">
      <c r="A39" s="9" t="s">
        <v>1933</v>
      </c>
      <c r="B39" s="10"/>
      <c r="C39" s="10"/>
      <c r="D39" s="10"/>
      <c r="E39" s="10"/>
      <c r="F39" s="10"/>
      <c r="G39" s="10"/>
      <c r="H39" s="10"/>
      <c r="I39" s="10"/>
      <c r="J39" s="10"/>
      <c r="K39" s="10"/>
      <c r="L39" s="10"/>
      <c r="M39" s="10"/>
      <c r="N39" s="8"/>
      <c r="O39" s="3"/>
      <c r="P39" s="2"/>
      <c r="Q39" s="3"/>
      <c r="R39" s="2"/>
      <c r="S39" s="3"/>
    </row>
    <row r="40" spans="1:19" ht="19.5" x14ac:dyDescent="0.5">
      <c r="A40" s="39" t="s">
        <v>1730</v>
      </c>
      <c r="B40" s="10" t="s">
        <v>771</v>
      </c>
      <c r="C40" s="10" t="s">
        <v>367</v>
      </c>
      <c r="D40" s="10" t="s">
        <v>197</v>
      </c>
      <c r="E40" s="10" t="s">
        <v>246</v>
      </c>
      <c r="F40" s="10" t="s">
        <v>729</v>
      </c>
      <c r="G40" s="10" t="s">
        <v>225</v>
      </c>
      <c r="H40" s="10" t="s">
        <v>209</v>
      </c>
      <c r="I40" s="10" t="s">
        <v>246</v>
      </c>
      <c r="J40" s="10" t="s">
        <v>14</v>
      </c>
      <c r="K40" s="10"/>
      <c r="L40" s="10" t="s">
        <v>987</v>
      </c>
      <c r="M40" s="10"/>
      <c r="N40" s="8" t="s">
        <v>988</v>
      </c>
      <c r="O40" s="3"/>
      <c r="P40" s="2" t="s">
        <v>881</v>
      </c>
      <c r="Q40" s="3" t="s">
        <v>237</v>
      </c>
      <c r="R40" s="2" t="s">
        <v>989</v>
      </c>
      <c r="S40" s="3" t="s">
        <v>237</v>
      </c>
    </row>
    <row r="41" spans="1:19" ht="19.5" x14ac:dyDescent="0.5">
      <c r="A41" s="39" t="s">
        <v>1731</v>
      </c>
      <c r="B41" s="11" t="s">
        <v>437</v>
      </c>
      <c r="C41" s="11" t="s">
        <v>227</v>
      </c>
      <c r="D41" s="11" t="s">
        <v>197</v>
      </c>
      <c r="E41" s="11" t="s">
        <v>268</v>
      </c>
      <c r="F41" s="11" t="s">
        <v>8</v>
      </c>
      <c r="G41" s="11" t="s">
        <v>420</v>
      </c>
      <c r="H41" s="11" t="s">
        <v>233</v>
      </c>
      <c r="I41" s="11" t="s">
        <v>155</v>
      </c>
      <c r="J41" s="11" t="s">
        <v>14</v>
      </c>
      <c r="K41" s="11"/>
      <c r="L41" s="7">
        <v>1355</v>
      </c>
      <c r="M41" s="11"/>
      <c r="N41" s="7">
        <v>7488</v>
      </c>
      <c r="O41" s="5"/>
      <c r="P41" s="4" t="s">
        <v>922</v>
      </c>
      <c r="Q41" s="5" t="s">
        <v>25</v>
      </c>
      <c r="R41" s="4" t="s">
        <v>990</v>
      </c>
      <c r="S41" s="5" t="s">
        <v>25</v>
      </c>
    </row>
    <row r="42" spans="1:19" ht="19.5" x14ac:dyDescent="0.5">
      <c r="A42" s="39" t="s">
        <v>1732</v>
      </c>
      <c r="B42" s="10" t="s">
        <v>448</v>
      </c>
      <c r="C42" s="10" t="s">
        <v>219</v>
      </c>
      <c r="D42" s="10" t="s">
        <v>683</v>
      </c>
      <c r="E42" s="10" t="s">
        <v>484</v>
      </c>
      <c r="F42" s="10" t="s">
        <v>131</v>
      </c>
      <c r="G42" s="10" t="s">
        <v>991</v>
      </c>
      <c r="H42" s="10" t="s">
        <v>85</v>
      </c>
      <c r="I42" s="10" t="s">
        <v>919</v>
      </c>
      <c r="J42" s="10" t="s">
        <v>14</v>
      </c>
      <c r="K42" s="10"/>
      <c r="L42" s="6">
        <v>325</v>
      </c>
      <c r="M42" s="10"/>
      <c r="N42" s="6">
        <v>1303</v>
      </c>
      <c r="O42" s="3"/>
      <c r="P42" s="2" t="s">
        <v>178</v>
      </c>
      <c r="Q42" s="3" t="s">
        <v>265</v>
      </c>
      <c r="R42" s="2" t="s">
        <v>275</v>
      </c>
      <c r="S42" s="3" t="s">
        <v>265</v>
      </c>
    </row>
    <row r="43" spans="1:19" ht="19.5" x14ac:dyDescent="0.5">
      <c r="A43" s="39" t="s">
        <v>1733</v>
      </c>
      <c r="B43" s="11" t="s">
        <v>346</v>
      </c>
      <c r="C43" s="11" t="s">
        <v>43</v>
      </c>
      <c r="D43" s="11" t="s">
        <v>793</v>
      </c>
      <c r="E43" s="11" t="s">
        <v>210</v>
      </c>
      <c r="F43" s="11" t="s">
        <v>737</v>
      </c>
      <c r="G43" s="11" t="s">
        <v>86</v>
      </c>
      <c r="H43" s="11" t="s">
        <v>605</v>
      </c>
      <c r="I43" s="11" t="s">
        <v>103</v>
      </c>
      <c r="J43" s="11" t="s">
        <v>14</v>
      </c>
      <c r="K43" s="11"/>
      <c r="L43" s="7">
        <v>419</v>
      </c>
      <c r="M43" s="11"/>
      <c r="N43" s="7">
        <v>1443</v>
      </c>
      <c r="O43" s="5"/>
      <c r="P43" s="4" t="s">
        <v>992</v>
      </c>
      <c r="Q43" s="5" t="s">
        <v>202</v>
      </c>
      <c r="R43" s="4" t="s">
        <v>993</v>
      </c>
      <c r="S43" s="5" t="s">
        <v>202</v>
      </c>
    </row>
    <row r="44" spans="1:19" ht="19.5" x14ac:dyDescent="0.5">
      <c r="A44" s="39" t="s">
        <v>1734</v>
      </c>
      <c r="B44" s="10" t="s">
        <v>15</v>
      </c>
      <c r="C44" s="10" t="s">
        <v>15</v>
      </c>
      <c r="D44" s="10" t="s">
        <v>158</v>
      </c>
      <c r="E44" s="10" t="s">
        <v>93</v>
      </c>
      <c r="F44" s="10" t="s">
        <v>995</v>
      </c>
      <c r="G44" s="10" t="s">
        <v>38</v>
      </c>
      <c r="H44" s="10" t="s">
        <v>996</v>
      </c>
      <c r="I44" s="10" t="s">
        <v>517</v>
      </c>
      <c r="J44" s="10" t="s">
        <v>14</v>
      </c>
      <c r="K44" s="10"/>
      <c r="L44" s="6">
        <v>295</v>
      </c>
      <c r="M44" s="10"/>
      <c r="N44" s="6">
        <v>1174</v>
      </c>
      <c r="O44" s="3"/>
      <c r="P44" s="2" t="s">
        <v>390</v>
      </c>
      <c r="Q44" s="3" t="s">
        <v>230</v>
      </c>
      <c r="R44" s="2" t="s">
        <v>997</v>
      </c>
      <c r="S44" s="3" t="s">
        <v>230</v>
      </c>
    </row>
    <row r="45" spans="1:19" ht="19.5" x14ac:dyDescent="0.5">
      <c r="A45" s="39" t="s">
        <v>1735</v>
      </c>
      <c r="B45" s="11" t="s">
        <v>878</v>
      </c>
      <c r="C45" s="11" t="s">
        <v>299</v>
      </c>
      <c r="D45" s="11" t="s">
        <v>233</v>
      </c>
      <c r="E45" s="11" t="s">
        <v>924</v>
      </c>
      <c r="F45" s="11" t="s">
        <v>642</v>
      </c>
      <c r="G45" s="11" t="s">
        <v>494</v>
      </c>
      <c r="H45" s="11" t="s">
        <v>284</v>
      </c>
      <c r="I45" s="11" t="s">
        <v>253</v>
      </c>
      <c r="J45" s="11" t="s">
        <v>14</v>
      </c>
      <c r="K45" s="11"/>
      <c r="L45" s="7">
        <v>505</v>
      </c>
      <c r="M45" s="11"/>
      <c r="N45" s="7">
        <v>1638</v>
      </c>
      <c r="O45" s="5"/>
      <c r="P45" s="4" t="s">
        <v>32</v>
      </c>
      <c r="Q45" s="5" t="s">
        <v>700</v>
      </c>
      <c r="R45" s="4" t="s">
        <v>998</v>
      </c>
      <c r="S45" s="5" t="s">
        <v>700</v>
      </c>
    </row>
    <row r="46" spans="1:19" ht="19.5" x14ac:dyDescent="0.5">
      <c r="A46" s="39" t="s">
        <v>1736</v>
      </c>
      <c r="B46" s="10" t="s">
        <v>397</v>
      </c>
      <c r="C46" s="10" t="s">
        <v>372</v>
      </c>
      <c r="D46" s="10" t="s">
        <v>920</v>
      </c>
      <c r="E46" s="10" t="s">
        <v>473</v>
      </c>
      <c r="F46" s="10" t="s">
        <v>999</v>
      </c>
      <c r="G46" s="10" t="s">
        <v>74</v>
      </c>
      <c r="H46" s="10" t="s">
        <v>725</v>
      </c>
      <c r="I46" s="10" t="s">
        <v>74</v>
      </c>
      <c r="J46" s="10" t="s">
        <v>14</v>
      </c>
      <c r="K46" s="10"/>
      <c r="L46" s="6">
        <v>480</v>
      </c>
      <c r="M46" s="10"/>
      <c r="N46" s="6">
        <v>1668</v>
      </c>
      <c r="O46" s="3"/>
      <c r="P46" s="2" t="s">
        <v>996</v>
      </c>
      <c r="Q46" s="3" t="s">
        <v>48</v>
      </c>
      <c r="R46" s="2" t="s">
        <v>1000</v>
      </c>
      <c r="S46" s="3" t="s">
        <v>48</v>
      </c>
    </row>
    <row r="47" spans="1:19" ht="19.5" x14ac:dyDescent="0.5">
      <c r="A47" s="39" t="s">
        <v>1737</v>
      </c>
      <c r="B47" s="11" t="s">
        <v>15</v>
      </c>
      <c r="C47" s="11" t="s">
        <v>15</v>
      </c>
      <c r="D47" s="11" t="s">
        <v>68</v>
      </c>
      <c r="E47" s="11" t="s">
        <v>303</v>
      </c>
      <c r="F47" s="11" t="s">
        <v>471</v>
      </c>
      <c r="G47" s="11" t="s">
        <v>814</v>
      </c>
      <c r="H47" s="11" t="s">
        <v>738</v>
      </c>
      <c r="I47" s="11" t="s">
        <v>36</v>
      </c>
      <c r="J47" s="11" t="s">
        <v>14</v>
      </c>
      <c r="K47" s="11"/>
      <c r="L47" s="7">
        <v>276</v>
      </c>
      <c r="M47" s="11"/>
      <c r="N47" s="7">
        <v>1093</v>
      </c>
      <c r="O47" s="5"/>
      <c r="P47" s="4" t="s">
        <v>623</v>
      </c>
      <c r="Q47" s="5" t="s">
        <v>36</v>
      </c>
      <c r="R47" s="4" t="s">
        <v>413</v>
      </c>
      <c r="S47" s="5" t="s">
        <v>36</v>
      </c>
    </row>
    <row r="48" spans="1:19" ht="19.5" x14ac:dyDescent="0.5">
      <c r="A48" s="39" t="s">
        <v>1738</v>
      </c>
      <c r="B48" s="10" t="s">
        <v>258</v>
      </c>
      <c r="C48" s="10" t="s">
        <v>103</v>
      </c>
      <c r="D48" s="10" t="s">
        <v>710</v>
      </c>
      <c r="E48" s="10" t="s">
        <v>25</v>
      </c>
      <c r="F48" s="10" t="s">
        <v>692</v>
      </c>
      <c r="G48" s="10" t="s">
        <v>538</v>
      </c>
      <c r="H48" s="10" t="s">
        <v>701</v>
      </c>
      <c r="I48" s="10" t="s">
        <v>95</v>
      </c>
      <c r="J48" s="10" t="s">
        <v>14</v>
      </c>
      <c r="K48" s="10"/>
      <c r="L48" s="6">
        <v>331</v>
      </c>
      <c r="M48" s="10"/>
      <c r="N48" s="6">
        <v>1257</v>
      </c>
      <c r="O48" s="3"/>
      <c r="P48" s="2" t="s">
        <v>32</v>
      </c>
      <c r="Q48" s="3" t="s">
        <v>511</v>
      </c>
      <c r="R48" s="2" t="s">
        <v>998</v>
      </c>
      <c r="S48" s="3" t="s">
        <v>511</v>
      </c>
    </row>
    <row r="49" spans="1:19" ht="19.5" x14ac:dyDescent="0.5">
      <c r="A49" s="39" t="s">
        <v>1739</v>
      </c>
      <c r="B49" s="11" t="s">
        <v>387</v>
      </c>
      <c r="C49" s="11" t="s">
        <v>368</v>
      </c>
      <c r="D49" s="11" t="s">
        <v>624</v>
      </c>
      <c r="E49" s="11" t="s">
        <v>69</v>
      </c>
      <c r="F49" s="11" t="s">
        <v>805</v>
      </c>
      <c r="G49" s="11" t="s">
        <v>81</v>
      </c>
      <c r="H49" s="11" t="s">
        <v>196</v>
      </c>
      <c r="I49" s="11" t="s">
        <v>136</v>
      </c>
      <c r="J49" s="11" t="s">
        <v>14</v>
      </c>
      <c r="K49" s="11"/>
      <c r="L49" s="7">
        <v>1791</v>
      </c>
      <c r="M49" s="11"/>
      <c r="N49" s="7">
        <v>7920</v>
      </c>
      <c r="O49" s="5"/>
      <c r="P49" s="4" t="s">
        <v>233</v>
      </c>
      <c r="Q49" s="5" t="s">
        <v>159</v>
      </c>
      <c r="R49" s="4" t="s">
        <v>1001</v>
      </c>
      <c r="S49" s="5" t="s">
        <v>159</v>
      </c>
    </row>
    <row r="50" spans="1:19" ht="19.5" x14ac:dyDescent="0.5">
      <c r="A50" s="39" t="s">
        <v>1740</v>
      </c>
      <c r="B50" s="10" t="s">
        <v>1002</v>
      </c>
      <c r="C50" s="10" t="s">
        <v>225</v>
      </c>
      <c r="D50" s="10" t="s">
        <v>738</v>
      </c>
      <c r="E50" s="10" t="s">
        <v>199</v>
      </c>
      <c r="F50" s="10" t="s">
        <v>1003</v>
      </c>
      <c r="G50" s="10" t="s">
        <v>86</v>
      </c>
      <c r="H50" s="10" t="s">
        <v>683</v>
      </c>
      <c r="I50" s="10" t="s">
        <v>91</v>
      </c>
      <c r="J50" s="10" t="s">
        <v>14</v>
      </c>
      <c r="K50" s="10"/>
      <c r="L50" s="6">
        <v>300</v>
      </c>
      <c r="M50" s="10"/>
      <c r="N50" s="6">
        <v>1403</v>
      </c>
      <c r="O50" s="3"/>
      <c r="P50" s="2" t="s">
        <v>553</v>
      </c>
      <c r="Q50" s="3" t="s">
        <v>288</v>
      </c>
      <c r="R50" s="2" t="s">
        <v>354</v>
      </c>
      <c r="S50" s="3" t="s">
        <v>288</v>
      </c>
    </row>
    <row r="51" spans="1:19" ht="19.5" x14ac:dyDescent="0.5">
      <c r="A51" s="39" t="s">
        <v>1741</v>
      </c>
      <c r="B51" s="11" t="s">
        <v>279</v>
      </c>
      <c r="C51" s="11" t="s">
        <v>93</v>
      </c>
      <c r="D51" s="11" t="s">
        <v>638</v>
      </c>
      <c r="E51" s="11" t="s">
        <v>25</v>
      </c>
      <c r="F51" s="11" t="s">
        <v>477</v>
      </c>
      <c r="G51" s="11" t="s">
        <v>523</v>
      </c>
      <c r="H51" s="11" t="s">
        <v>971</v>
      </c>
      <c r="I51" s="11" t="s">
        <v>22</v>
      </c>
      <c r="J51" s="11" t="s">
        <v>14</v>
      </c>
      <c r="K51" s="11"/>
      <c r="L51" s="7">
        <v>1435</v>
      </c>
      <c r="M51" s="11"/>
      <c r="N51" s="7">
        <v>5950</v>
      </c>
      <c r="O51" s="5"/>
      <c r="P51" s="4" t="s">
        <v>582</v>
      </c>
      <c r="Q51" s="5" t="s">
        <v>48</v>
      </c>
      <c r="R51" s="4" t="s">
        <v>777</v>
      </c>
      <c r="S51" s="5" t="s">
        <v>48</v>
      </c>
    </row>
    <row r="52" spans="1:19" ht="19.5" x14ac:dyDescent="0.5">
      <c r="A52" s="39" t="s">
        <v>1742</v>
      </c>
      <c r="B52" s="10" t="s">
        <v>289</v>
      </c>
      <c r="C52" s="10" t="s">
        <v>253</v>
      </c>
      <c r="D52" s="10" t="s">
        <v>224</v>
      </c>
      <c r="E52" s="10" t="s">
        <v>142</v>
      </c>
      <c r="F52" s="10" t="s">
        <v>1004</v>
      </c>
      <c r="G52" s="10" t="s">
        <v>313</v>
      </c>
      <c r="H52" s="10" t="s">
        <v>669</v>
      </c>
      <c r="I52" s="10" t="s">
        <v>144</v>
      </c>
      <c r="J52" s="10" t="s">
        <v>14</v>
      </c>
      <c r="K52" s="10"/>
      <c r="L52" s="6">
        <v>680</v>
      </c>
      <c r="M52" s="10"/>
      <c r="N52" s="6">
        <v>2362</v>
      </c>
      <c r="O52" s="3"/>
      <c r="P52" s="2" t="s">
        <v>701</v>
      </c>
      <c r="Q52" s="3" t="s">
        <v>130</v>
      </c>
      <c r="R52" s="2" t="s">
        <v>703</v>
      </c>
      <c r="S52" s="3" t="s">
        <v>130</v>
      </c>
    </row>
    <row r="53" spans="1:19" ht="19.5" x14ac:dyDescent="0.5">
      <c r="A53" s="39" t="s">
        <v>1743</v>
      </c>
      <c r="B53" s="11" t="s">
        <v>15</v>
      </c>
      <c r="C53" s="11" t="s">
        <v>15</v>
      </c>
      <c r="D53" s="11" t="s">
        <v>178</v>
      </c>
      <c r="E53" s="11" t="s">
        <v>45</v>
      </c>
      <c r="F53" s="11" t="s">
        <v>90</v>
      </c>
      <c r="G53" s="11" t="s">
        <v>121</v>
      </c>
      <c r="H53" s="11" t="s">
        <v>180</v>
      </c>
      <c r="I53" s="11" t="s">
        <v>473</v>
      </c>
      <c r="J53" s="11" t="s">
        <v>14</v>
      </c>
      <c r="K53" s="11"/>
      <c r="L53" s="7">
        <v>361</v>
      </c>
      <c r="M53" s="11"/>
      <c r="N53" s="7">
        <v>1343</v>
      </c>
      <c r="O53" s="5"/>
      <c r="P53" s="4" t="s">
        <v>529</v>
      </c>
      <c r="Q53" s="5" t="s">
        <v>123</v>
      </c>
      <c r="R53" s="4" t="s">
        <v>341</v>
      </c>
      <c r="S53" s="5" t="s">
        <v>123</v>
      </c>
    </row>
    <row r="54" spans="1:19" ht="19.5" x14ac:dyDescent="0.5">
      <c r="A54" s="39" t="s">
        <v>1744</v>
      </c>
      <c r="B54" s="10" t="s">
        <v>429</v>
      </c>
      <c r="C54" s="10" t="s">
        <v>219</v>
      </c>
      <c r="D54" s="10" t="s">
        <v>1005</v>
      </c>
      <c r="E54" s="10" t="s">
        <v>288</v>
      </c>
      <c r="F54" s="10" t="s">
        <v>1006</v>
      </c>
      <c r="G54" s="10" t="s">
        <v>535</v>
      </c>
      <c r="H54" s="10" t="s">
        <v>701</v>
      </c>
      <c r="I54" s="10" t="s">
        <v>822</v>
      </c>
      <c r="J54" s="10" t="s">
        <v>14</v>
      </c>
      <c r="K54" s="10"/>
      <c r="L54" s="6">
        <v>387</v>
      </c>
      <c r="M54" s="10"/>
      <c r="N54" s="6">
        <v>1557</v>
      </c>
      <c r="O54" s="3"/>
      <c r="P54" s="2" t="s">
        <v>778</v>
      </c>
      <c r="Q54" s="3" t="s">
        <v>98</v>
      </c>
      <c r="R54" s="2" t="s">
        <v>276</v>
      </c>
      <c r="S54" s="3" t="s">
        <v>98</v>
      </c>
    </row>
    <row r="55" spans="1:19" ht="19.5" x14ac:dyDescent="0.5">
      <c r="A55" s="39" t="s">
        <v>1745</v>
      </c>
      <c r="B55" s="11" t="s">
        <v>259</v>
      </c>
      <c r="C55" s="11" t="s">
        <v>246</v>
      </c>
      <c r="D55" s="11" t="s">
        <v>689</v>
      </c>
      <c r="E55" s="11" t="s">
        <v>11</v>
      </c>
      <c r="F55" s="11" t="s">
        <v>619</v>
      </c>
      <c r="G55" s="11" t="s">
        <v>93</v>
      </c>
      <c r="H55" s="11" t="s">
        <v>882</v>
      </c>
      <c r="I55" s="11" t="s">
        <v>11</v>
      </c>
      <c r="J55" s="11" t="s">
        <v>14</v>
      </c>
      <c r="K55" s="11"/>
      <c r="L55" s="7">
        <v>945</v>
      </c>
      <c r="M55" s="11"/>
      <c r="N55" s="7">
        <v>3964</v>
      </c>
      <c r="O55" s="5"/>
      <c r="P55" s="4" t="s">
        <v>659</v>
      </c>
      <c r="Q55" s="5" t="s">
        <v>27</v>
      </c>
      <c r="R55" s="4" t="s">
        <v>660</v>
      </c>
      <c r="S55" s="5" t="s">
        <v>27</v>
      </c>
    </row>
    <row r="56" spans="1:19" ht="19.5" x14ac:dyDescent="0.5">
      <c r="A56" s="39" t="s">
        <v>1746</v>
      </c>
      <c r="B56" s="10" t="s">
        <v>447</v>
      </c>
      <c r="C56" s="10" t="s">
        <v>227</v>
      </c>
      <c r="D56" s="10" t="s">
        <v>856</v>
      </c>
      <c r="E56" s="10" t="s">
        <v>50</v>
      </c>
      <c r="F56" s="10" t="s">
        <v>779</v>
      </c>
      <c r="G56" s="10" t="s">
        <v>116</v>
      </c>
      <c r="H56" s="10" t="s">
        <v>645</v>
      </c>
      <c r="I56" s="10" t="s">
        <v>67</v>
      </c>
      <c r="J56" s="10" t="s">
        <v>14</v>
      </c>
      <c r="K56" s="10"/>
      <c r="L56" s="6">
        <v>615</v>
      </c>
      <c r="M56" s="10"/>
      <c r="N56" s="6">
        <v>1894</v>
      </c>
      <c r="O56" s="3"/>
      <c r="P56" s="2" t="s">
        <v>638</v>
      </c>
      <c r="Q56" s="3" t="s">
        <v>20</v>
      </c>
      <c r="R56" s="2" t="s">
        <v>761</v>
      </c>
      <c r="S56" s="3" t="s">
        <v>20</v>
      </c>
    </row>
    <row r="57" spans="1:19" ht="19.5" x14ac:dyDescent="0.5">
      <c r="A57" s="39" t="s">
        <v>1747</v>
      </c>
      <c r="B57" s="11" t="s">
        <v>272</v>
      </c>
      <c r="C57" s="11" t="s">
        <v>246</v>
      </c>
      <c r="D57" s="11" t="s">
        <v>601</v>
      </c>
      <c r="E57" s="11" t="s">
        <v>69</v>
      </c>
      <c r="F57" s="11" t="s">
        <v>647</v>
      </c>
      <c r="G57" s="11" t="s">
        <v>204</v>
      </c>
      <c r="H57" s="11" t="s">
        <v>196</v>
      </c>
      <c r="I57" s="11" t="s">
        <v>159</v>
      </c>
      <c r="J57" s="11" t="s">
        <v>14</v>
      </c>
      <c r="K57" s="11"/>
      <c r="L57" s="7">
        <v>658</v>
      </c>
      <c r="M57" s="11"/>
      <c r="N57" s="7">
        <v>2032</v>
      </c>
      <c r="O57" s="5"/>
      <c r="P57" s="4" t="s">
        <v>996</v>
      </c>
      <c r="Q57" s="5" t="s">
        <v>169</v>
      </c>
      <c r="R57" s="4" t="s">
        <v>1000</v>
      </c>
      <c r="S57" s="5" t="s">
        <v>169</v>
      </c>
    </row>
    <row r="58" spans="1:19" ht="19.5" x14ac:dyDescent="0.5">
      <c r="A58" s="39" t="s">
        <v>1748</v>
      </c>
      <c r="B58" s="10" t="s">
        <v>451</v>
      </c>
      <c r="C58" s="10" t="s">
        <v>216</v>
      </c>
      <c r="D58" s="10" t="s">
        <v>612</v>
      </c>
      <c r="E58" s="10" t="s">
        <v>399</v>
      </c>
      <c r="F58" s="10" t="s">
        <v>754</v>
      </c>
      <c r="G58" s="10" t="s">
        <v>758</v>
      </c>
      <c r="H58" s="10" t="s">
        <v>364</v>
      </c>
      <c r="I58" s="10" t="s">
        <v>128</v>
      </c>
      <c r="J58" s="10" t="s">
        <v>14</v>
      </c>
      <c r="K58" s="10"/>
      <c r="L58" s="6">
        <v>370</v>
      </c>
      <c r="M58" s="10"/>
      <c r="N58" s="6">
        <v>1619</v>
      </c>
      <c r="O58" s="3"/>
      <c r="P58" s="2" t="s">
        <v>1007</v>
      </c>
      <c r="Q58" s="3" t="s">
        <v>125</v>
      </c>
      <c r="R58" s="2" t="s">
        <v>1008</v>
      </c>
      <c r="S58" s="3" t="s">
        <v>125</v>
      </c>
    </row>
    <row r="59" spans="1:19" ht="19.5" x14ac:dyDescent="0.5">
      <c r="A59" s="39" t="s">
        <v>1749</v>
      </c>
      <c r="B59" s="11" t="s">
        <v>260</v>
      </c>
      <c r="C59" s="11" t="s">
        <v>128</v>
      </c>
      <c r="D59" s="11" t="s">
        <v>716</v>
      </c>
      <c r="E59" s="11" t="s">
        <v>9</v>
      </c>
      <c r="F59" s="11" t="s">
        <v>24</v>
      </c>
      <c r="G59" s="11" t="s">
        <v>25</v>
      </c>
      <c r="H59" s="11" t="s">
        <v>742</v>
      </c>
      <c r="I59" s="11" t="s">
        <v>136</v>
      </c>
      <c r="J59" s="11" t="s">
        <v>14</v>
      </c>
      <c r="K59" s="11"/>
      <c r="L59" s="7">
        <v>715</v>
      </c>
      <c r="M59" s="11"/>
      <c r="N59" s="7">
        <v>2241</v>
      </c>
      <c r="O59" s="5"/>
      <c r="P59" s="4" t="s">
        <v>645</v>
      </c>
      <c r="Q59" s="5" t="s">
        <v>167</v>
      </c>
      <c r="R59" s="4" t="s">
        <v>646</v>
      </c>
      <c r="S59" s="5" t="s">
        <v>167</v>
      </c>
    </row>
    <row r="60" spans="1:19" ht="19.5" x14ac:dyDescent="0.5">
      <c r="A60" s="39" t="s">
        <v>1750</v>
      </c>
      <c r="B60" s="10" t="s">
        <v>451</v>
      </c>
      <c r="C60" s="10" t="s">
        <v>193</v>
      </c>
      <c r="D60" s="10" t="s">
        <v>574</v>
      </c>
      <c r="E60" s="10" t="s">
        <v>511</v>
      </c>
      <c r="F60" s="10" t="s">
        <v>1009</v>
      </c>
      <c r="G60" s="10" t="s">
        <v>45</v>
      </c>
      <c r="H60" s="10" t="s">
        <v>549</v>
      </c>
      <c r="I60" s="10" t="s">
        <v>50</v>
      </c>
      <c r="J60" s="10" t="s">
        <v>14</v>
      </c>
      <c r="K60" s="10"/>
      <c r="L60" s="6">
        <v>502</v>
      </c>
      <c r="M60" s="10"/>
      <c r="N60" s="6">
        <v>1602</v>
      </c>
      <c r="O60" s="3"/>
      <c r="P60" s="2" t="s">
        <v>705</v>
      </c>
      <c r="Q60" s="3" t="s">
        <v>508</v>
      </c>
      <c r="R60" s="2" t="s">
        <v>301</v>
      </c>
      <c r="S60" s="3" t="s">
        <v>508</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1">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1624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272</v>
      </c>
      <c r="C4" s="10" t="s">
        <v>69</v>
      </c>
      <c r="D4" s="10" t="s">
        <v>749</v>
      </c>
      <c r="E4" s="10" t="s">
        <v>155</v>
      </c>
      <c r="F4" s="10" t="s">
        <v>923</v>
      </c>
      <c r="G4" s="10" t="s">
        <v>490</v>
      </c>
      <c r="H4" s="10" t="s">
        <v>581</v>
      </c>
      <c r="I4" s="10" t="s">
        <v>167</v>
      </c>
      <c r="J4" s="10" t="s">
        <v>14</v>
      </c>
      <c r="K4" s="10"/>
      <c r="L4" s="6">
        <v>138</v>
      </c>
      <c r="M4" s="10"/>
      <c r="N4" s="6">
        <v>249</v>
      </c>
      <c r="O4" s="3"/>
      <c r="P4" s="2" t="s">
        <v>115</v>
      </c>
      <c r="Q4" s="3" t="s">
        <v>313</v>
      </c>
      <c r="R4" s="2" t="s">
        <v>921</v>
      </c>
      <c r="S4" s="3" t="s">
        <v>313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1110</v>
      </c>
      <c r="E6" s="11" t="s">
        <v>696</v>
      </c>
      <c r="F6" s="11" t="s">
        <v>118</v>
      </c>
      <c r="G6" s="11" t="s">
        <v>121</v>
      </c>
      <c r="H6" s="11" t="s">
        <v>883</v>
      </c>
      <c r="I6" s="11" t="s">
        <v>724</v>
      </c>
      <c r="J6" s="11" t="s">
        <v>14</v>
      </c>
      <c r="K6" s="11"/>
      <c r="L6" s="7">
        <v>77</v>
      </c>
      <c r="M6" s="11"/>
      <c r="N6" s="7">
        <v>109</v>
      </c>
      <c r="O6" s="5"/>
      <c r="P6" s="4" t="s">
        <v>812</v>
      </c>
      <c r="Q6" s="5" t="s">
        <v>399</v>
      </c>
      <c r="R6" s="4" t="s">
        <v>333</v>
      </c>
      <c r="S6" s="5" t="s">
        <v>399</v>
      </c>
    </row>
    <row r="7" spans="1:19" ht="19.5" x14ac:dyDescent="0.5">
      <c r="A7" s="39" t="s">
        <v>23</v>
      </c>
      <c r="B7" s="10" t="s">
        <v>15</v>
      </c>
      <c r="C7" s="10" t="s">
        <v>15</v>
      </c>
      <c r="D7" s="10" t="s">
        <v>1181</v>
      </c>
      <c r="E7" s="10" t="s">
        <v>36</v>
      </c>
      <c r="F7" s="10" t="s">
        <v>146</v>
      </c>
      <c r="G7" s="10" t="s">
        <v>702</v>
      </c>
      <c r="H7" s="10" t="s">
        <v>15</v>
      </c>
      <c r="I7" s="10" t="s">
        <v>15</v>
      </c>
      <c r="J7" s="10" t="s">
        <v>14</v>
      </c>
      <c r="K7" s="10"/>
      <c r="L7" s="6">
        <v>61</v>
      </c>
      <c r="M7" s="10"/>
      <c r="N7" s="6">
        <v>140</v>
      </c>
      <c r="O7" s="3"/>
      <c r="P7" s="2" t="s">
        <v>982</v>
      </c>
      <c r="Q7" s="3" t="s">
        <v>963</v>
      </c>
      <c r="R7" s="2" t="s">
        <v>983</v>
      </c>
      <c r="S7" s="3" t="s">
        <v>963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234</v>
      </c>
      <c r="E9" s="11" t="s">
        <v>832</v>
      </c>
      <c r="F9" s="11" t="s">
        <v>15</v>
      </c>
      <c r="G9" s="11" t="s">
        <v>15</v>
      </c>
      <c r="H9" s="11" t="s">
        <v>15</v>
      </c>
      <c r="I9" s="11" t="s">
        <v>15</v>
      </c>
      <c r="J9" s="11" t="s">
        <v>14</v>
      </c>
      <c r="K9" s="11"/>
      <c r="L9" s="7">
        <v>23</v>
      </c>
      <c r="M9" s="11"/>
      <c r="N9" s="7">
        <v>25</v>
      </c>
      <c r="O9" s="5"/>
      <c r="P9" s="4" t="s">
        <v>723</v>
      </c>
      <c r="Q9" s="5" t="s">
        <v>832</v>
      </c>
      <c r="R9" s="4" t="s">
        <v>1262</v>
      </c>
      <c r="S9" s="5" t="s">
        <v>832</v>
      </c>
    </row>
    <row r="10" spans="1:19" ht="19.5" x14ac:dyDescent="0.5">
      <c r="A10" s="39" t="s">
        <v>34</v>
      </c>
      <c r="B10" s="10" t="s">
        <v>15</v>
      </c>
      <c r="C10" s="10" t="s">
        <v>15</v>
      </c>
      <c r="D10" s="10" t="s">
        <v>780</v>
      </c>
      <c r="E10" s="10" t="s">
        <v>558</v>
      </c>
      <c r="F10" s="10" t="s">
        <v>829</v>
      </c>
      <c r="G10" s="10" t="s">
        <v>991</v>
      </c>
      <c r="H10" s="10" t="s">
        <v>15</v>
      </c>
      <c r="I10" s="10" t="s">
        <v>15</v>
      </c>
      <c r="J10" s="10" t="s">
        <v>14</v>
      </c>
      <c r="K10" s="10"/>
      <c r="L10" s="6">
        <v>37</v>
      </c>
      <c r="M10" s="10"/>
      <c r="N10" s="6">
        <v>40</v>
      </c>
      <c r="O10" s="3"/>
      <c r="P10" s="2" t="s">
        <v>1079</v>
      </c>
      <c r="Q10" s="3" t="s">
        <v>494</v>
      </c>
      <c r="R10" s="2" t="s">
        <v>1404</v>
      </c>
      <c r="S10" s="3" t="s">
        <v>494</v>
      </c>
    </row>
    <row r="11" spans="1:19" ht="19.5" x14ac:dyDescent="0.5">
      <c r="A11" s="39" t="s">
        <v>39</v>
      </c>
      <c r="B11" s="11" t="s">
        <v>15</v>
      </c>
      <c r="C11" s="11" t="s">
        <v>15</v>
      </c>
      <c r="D11" s="11" t="s">
        <v>694</v>
      </c>
      <c r="E11" s="11" t="s">
        <v>648</v>
      </c>
      <c r="F11" s="11" t="s">
        <v>692</v>
      </c>
      <c r="G11" s="11" t="s">
        <v>494</v>
      </c>
      <c r="H11" s="11" t="s">
        <v>15</v>
      </c>
      <c r="I11" s="11" t="s">
        <v>15</v>
      </c>
      <c r="J11" s="11" t="s">
        <v>14</v>
      </c>
      <c r="K11" s="11"/>
      <c r="L11" s="7">
        <v>43</v>
      </c>
      <c r="M11" s="11"/>
      <c r="N11" s="7">
        <v>54</v>
      </c>
      <c r="O11" s="5"/>
      <c r="P11" s="4" t="s">
        <v>1084</v>
      </c>
      <c r="Q11" s="5" t="s">
        <v>489</v>
      </c>
      <c r="R11" s="4" t="s">
        <v>1206</v>
      </c>
      <c r="S11" s="5" t="s">
        <v>489</v>
      </c>
    </row>
    <row r="12" spans="1:19" ht="19.5" x14ac:dyDescent="0.5">
      <c r="A12" s="39" t="s">
        <v>46</v>
      </c>
      <c r="B12" s="10" t="s">
        <v>15</v>
      </c>
      <c r="C12" s="10" t="s">
        <v>15</v>
      </c>
      <c r="D12" s="10" t="s">
        <v>15</v>
      </c>
      <c r="E12" s="10" t="s">
        <v>15</v>
      </c>
      <c r="F12" s="10" t="s">
        <v>1054</v>
      </c>
      <c r="G12" s="10" t="s">
        <v>106</v>
      </c>
      <c r="H12" s="10" t="s">
        <v>15</v>
      </c>
      <c r="I12" s="10" t="s">
        <v>15</v>
      </c>
      <c r="J12" s="10" t="s">
        <v>14</v>
      </c>
      <c r="K12" s="10"/>
      <c r="L12" s="6">
        <v>35</v>
      </c>
      <c r="M12" s="10"/>
      <c r="N12" s="6">
        <v>130</v>
      </c>
      <c r="O12" s="3"/>
      <c r="P12" s="2" t="s">
        <v>15</v>
      </c>
      <c r="Q12" s="3" t="s">
        <v>15</v>
      </c>
      <c r="R12" s="2" t="s">
        <v>263</v>
      </c>
      <c r="S12" s="3" t="s">
        <v>1018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1181</v>
      </c>
      <c r="E14" s="11" t="s">
        <v>517</v>
      </c>
      <c r="F14" s="11" t="s">
        <v>723</v>
      </c>
      <c r="G14" s="11" t="s">
        <v>544</v>
      </c>
      <c r="H14" s="11" t="s">
        <v>882</v>
      </c>
      <c r="I14" s="11" t="s">
        <v>490</v>
      </c>
      <c r="J14" s="11" t="s">
        <v>14</v>
      </c>
      <c r="K14" s="11"/>
      <c r="L14" s="7">
        <v>77</v>
      </c>
      <c r="M14" s="11"/>
      <c r="N14" s="7">
        <v>127</v>
      </c>
      <c r="O14" s="5"/>
      <c r="P14" s="4" t="s">
        <v>1335</v>
      </c>
      <c r="Q14" s="5" t="s">
        <v>109</v>
      </c>
      <c r="R14" s="4" t="s">
        <v>1009</v>
      </c>
      <c r="S14" s="5" t="s">
        <v>109</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12</v>
      </c>
      <c r="M15" s="10"/>
      <c r="N15" s="6">
        <v>31</v>
      </c>
      <c r="O15" s="3"/>
      <c r="P15" s="2" t="s">
        <v>15</v>
      </c>
      <c r="Q15" s="3" t="s">
        <v>15</v>
      </c>
      <c r="R15" s="2" t="s">
        <v>15</v>
      </c>
      <c r="S15" s="3" t="s">
        <v>15</v>
      </c>
    </row>
    <row r="16" spans="1:19" ht="19.5" x14ac:dyDescent="0.5">
      <c r="A16" s="39" t="s">
        <v>55</v>
      </c>
      <c r="B16" s="11" t="s">
        <v>15</v>
      </c>
      <c r="C16" s="11" t="s">
        <v>15</v>
      </c>
      <c r="D16" s="11" t="s">
        <v>982</v>
      </c>
      <c r="E16" s="11" t="s">
        <v>814</v>
      </c>
      <c r="F16" s="11" t="s">
        <v>957</v>
      </c>
      <c r="G16" s="11" t="s">
        <v>924</v>
      </c>
      <c r="H16" s="11" t="s">
        <v>15</v>
      </c>
      <c r="I16" s="11" t="s">
        <v>15</v>
      </c>
      <c r="J16" s="11" t="s">
        <v>14</v>
      </c>
      <c r="K16" s="11"/>
      <c r="L16" s="7">
        <v>47</v>
      </c>
      <c r="M16" s="11"/>
      <c r="N16" s="7">
        <v>86</v>
      </c>
      <c r="O16" s="5"/>
      <c r="P16" s="4" t="s">
        <v>965</v>
      </c>
      <c r="Q16" s="5" t="s">
        <v>164</v>
      </c>
      <c r="R16" s="4" t="s">
        <v>805</v>
      </c>
      <c r="S16" s="5" t="s">
        <v>164</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16</v>
      </c>
      <c r="M18" s="10"/>
      <c r="N18" s="6">
        <v>10</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10</v>
      </c>
      <c r="M19" s="11"/>
      <c r="N19" s="7">
        <v>13</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11</v>
      </c>
      <c r="M20" s="10"/>
      <c r="N20" s="6">
        <v>13</v>
      </c>
      <c r="O20" s="3"/>
      <c r="P20" s="2" t="s">
        <v>15</v>
      </c>
      <c r="Q20" s="3" t="s">
        <v>15</v>
      </c>
      <c r="R20" s="2" t="s">
        <v>15</v>
      </c>
      <c r="S20" s="3" t="s">
        <v>15</v>
      </c>
    </row>
    <row r="21" spans="1:19" ht="19.5" x14ac:dyDescent="0.5">
      <c r="A21" s="39" t="s">
        <v>65</v>
      </c>
      <c r="B21" s="11" t="s">
        <v>15</v>
      </c>
      <c r="C21" s="11" t="s">
        <v>15</v>
      </c>
      <c r="D21" s="11" t="s">
        <v>730</v>
      </c>
      <c r="E21" s="11" t="s">
        <v>490</v>
      </c>
      <c r="F21" s="11" t="s">
        <v>654</v>
      </c>
      <c r="G21" s="11" t="s">
        <v>517</v>
      </c>
      <c r="H21" s="11" t="s">
        <v>658</v>
      </c>
      <c r="I21" s="11" t="s">
        <v>591</v>
      </c>
      <c r="J21" s="11" t="s">
        <v>14</v>
      </c>
      <c r="K21" s="11"/>
      <c r="L21" s="7">
        <v>101</v>
      </c>
      <c r="M21" s="11"/>
      <c r="N21" s="7">
        <v>210</v>
      </c>
      <c r="O21" s="5"/>
      <c r="P21" s="4" t="s">
        <v>529</v>
      </c>
      <c r="Q21" s="5" t="s">
        <v>420</v>
      </c>
      <c r="R21" s="4" t="s">
        <v>341</v>
      </c>
      <c r="S21" s="5" t="s">
        <v>420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30</v>
      </c>
      <c r="G23" s="10" t="s">
        <v>967</v>
      </c>
      <c r="H23" s="10" t="s">
        <v>15</v>
      </c>
      <c r="I23" s="10" t="s">
        <v>15</v>
      </c>
      <c r="J23" s="10" t="s">
        <v>14</v>
      </c>
      <c r="K23" s="10"/>
      <c r="L23" s="6">
        <v>26</v>
      </c>
      <c r="M23" s="10"/>
      <c r="N23" s="6">
        <v>35</v>
      </c>
      <c r="O23" s="3"/>
      <c r="P23" s="2" t="s">
        <v>15</v>
      </c>
      <c r="Q23" s="3" t="s">
        <v>15</v>
      </c>
      <c r="R23" s="2" t="s">
        <v>287</v>
      </c>
      <c r="S23" s="3" t="s">
        <v>1070</v>
      </c>
    </row>
    <row r="24" spans="1:19" ht="19.5" x14ac:dyDescent="0.5">
      <c r="A24" s="39" t="s">
        <v>75</v>
      </c>
      <c r="B24" s="11" t="s">
        <v>262</v>
      </c>
      <c r="C24" s="11" t="s">
        <v>208</v>
      </c>
      <c r="D24" s="11" t="s">
        <v>813</v>
      </c>
      <c r="E24" s="11" t="s">
        <v>86</v>
      </c>
      <c r="F24" s="11" t="s">
        <v>220</v>
      </c>
      <c r="G24" s="11" t="s">
        <v>41</v>
      </c>
      <c r="H24" s="11" t="s">
        <v>741</v>
      </c>
      <c r="I24" s="11" t="s">
        <v>43</v>
      </c>
      <c r="J24" s="11" t="s">
        <v>14</v>
      </c>
      <c r="K24" s="11"/>
      <c r="L24" s="7">
        <v>110</v>
      </c>
      <c r="M24" s="11"/>
      <c r="N24" s="7">
        <v>199</v>
      </c>
      <c r="O24" s="5"/>
      <c r="P24" s="4" t="s">
        <v>129</v>
      </c>
      <c r="Q24" s="5" t="s">
        <v>641</v>
      </c>
      <c r="R24" s="4" t="s">
        <v>939</v>
      </c>
      <c r="S24" s="5" t="s">
        <v>641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1043</v>
      </c>
      <c r="G26" s="10" t="s">
        <v>830</v>
      </c>
      <c r="H26" s="10" t="s">
        <v>15</v>
      </c>
      <c r="I26" s="10" t="s">
        <v>15</v>
      </c>
      <c r="J26" s="10" t="s">
        <v>14</v>
      </c>
      <c r="K26" s="10"/>
      <c r="L26" s="6">
        <v>28</v>
      </c>
      <c r="M26" s="10"/>
      <c r="N26" s="6">
        <v>54</v>
      </c>
      <c r="O26" s="3"/>
      <c r="P26" s="2" t="s">
        <v>15</v>
      </c>
      <c r="Q26" s="3" t="s">
        <v>15</v>
      </c>
      <c r="R26" s="2" t="s">
        <v>1200</v>
      </c>
      <c r="S26" s="3" t="s">
        <v>407</v>
      </c>
    </row>
    <row r="27" spans="1:19" ht="19.5" x14ac:dyDescent="0.5">
      <c r="A27" s="39" t="s">
        <v>89</v>
      </c>
      <c r="B27" s="11" t="s">
        <v>15</v>
      </c>
      <c r="C27" s="11" t="s">
        <v>15</v>
      </c>
      <c r="D27" s="11" t="s">
        <v>184</v>
      </c>
      <c r="E27" s="11" t="s">
        <v>74</v>
      </c>
      <c r="F27" s="11" t="s">
        <v>1066</v>
      </c>
      <c r="G27" s="11" t="s">
        <v>541</v>
      </c>
      <c r="H27" s="11" t="s">
        <v>628</v>
      </c>
      <c r="I27" s="11" t="s">
        <v>508</v>
      </c>
      <c r="J27" s="11" t="s">
        <v>14</v>
      </c>
      <c r="K27" s="11"/>
      <c r="L27" s="7">
        <v>75</v>
      </c>
      <c r="M27" s="11"/>
      <c r="N27" s="7">
        <v>116</v>
      </c>
      <c r="O27" s="5"/>
      <c r="P27" s="4" t="s">
        <v>507</v>
      </c>
      <c r="Q27" s="5" t="s">
        <v>123</v>
      </c>
      <c r="R27" s="4" t="s">
        <v>1056</v>
      </c>
      <c r="S27" s="5" t="s">
        <v>123</v>
      </c>
    </row>
    <row r="28" spans="1:19" ht="19.5" x14ac:dyDescent="0.5">
      <c r="A28" s="39" t="s">
        <v>96</v>
      </c>
      <c r="B28" s="10" t="s">
        <v>15</v>
      </c>
      <c r="C28" s="10" t="s">
        <v>15</v>
      </c>
      <c r="D28" s="10" t="s">
        <v>992</v>
      </c>
      <c r="E28" s="10" t="s">
        <v>537</v>
      </c>
      <c r="F28" s="10" t="s">
        <v>564</v>
      </c>
      <c r="G28" s="10" t="s">
        <v>735</v>
      </c>
      <c r="H28" s="10" t="s">
        <v>15</v>
      </c>
      <c r="I28" s="10" t="s">
        <v>15</v>
      </c>
      <c r="J28" s="10" t="s">
        <v>14</v>
      </c>
      <c r="K28" s="10"/>
      <c r="L28" s="6">
        <v>35</v>
      </c>
      <c r="M28" s="10"/>
      <c r="N28" s="6">
        <v>79</v>
      </c>
      <c r="O28" s="3"/>
      <c r="P28" s="2" t="s">
        <v>76</v>
      </c>
      <c r="Q28" s="3" t="s">
        <v>678</v>
      </c>
      <c r="R28" s="2" t="s">
        <v>1387</v>
      </c>
      <c r="S28" s="3" t="s">
        <v>678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252</v>
      </c>
      <c r="C30" s="11" t="s">
        <v>208</v>
      </c>
      <c r="D30" s="11" t="s">
        <v>165</v>
      </c>
      <c r="E30" s="11" t="s">
        <v>508</v>
      </c>
      <c r="F30" s="11" t="s">
        <v>690</v>
      </c>
      <c r="G30" s="11" t="s">
        <v>199</v>
      </c>
      <c r="H30" s="11" t="s">
        <v>168</v>
      </c>
      <c r="I30" s="11" t="s">
        <v>147</v>
      </c>
      <c r="J30" s="11" t="s">
        <v>14</v>
      </c>
      <c r="K30" s="11"/>
      <c r="L30" s="7">
        <v>120</v>
      </c>
      <c r="M30" s="11"/>
      <c r="N30" s="7">
        <v>224</v>
      </c>
      <c r="O30" s="5"/>
      <c r="P30" s="4" t="s">
        <v>1186</v>
      </c>
      <c r="Q30" s="5" t="s">
        <v>538</v>
      </c>
      <c r="R30" s="4" t="s">
        <v>1187</v>
      </c>
      <c r="S30" s="5" t="s">
        <v>538</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18</v>
      </c>
      <c r="M31" s="10"/>
      <c r="N31" s="6">
        <v>25</v>
      </c>
      <c r="O31" s="3"/>
      <c r="P31" s="2" t="s">
        <v>15</v>
      </c>
      <c r="Q31" s="3" t="s">
        <v>15</v>
      </c>
      <c r="R31" s="2" t="s">
        <v>1349</v>
      </c>
      <c r="S31" s="3" t="s">
        <v>979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126</v>
      </c>
      <c r="G33" s="11" t="s">
        <v>561</v>
      </c>
      <c r="H33" s="11" t="s">
        <v>15</v>
      </c>
      <c r="I33" s="11" t="s">
        <v>15</v>
      </c>
      <c r="J33" s="11" t="s">
        <v>14</v>
      </c>
      <c r="K33" s="11"/>
      <c r="L33" s="7">
        <v>32</v>
      </c>
      <c r="M33" s="11"/>
      <c r="N33" s="7">
        <v>61</v>
      </c>
      <c r="O33" s="5"/>
      <c r="P33" s="4" t="s">
        <v>629</v>
      </c>
      <c r="Q33" s="5" t="s">
        <v>1023</v>
      </c>
      <c r="R33" s="4" t="s">
        <v>1127</v>
      </c>
      <c r="S33" s="5" t="s">
        <v>1023</v>
      </c>
    </row>
    <row r="34" spans="1:19" ht="19.5" x14ac:dyDescent="0.5">
      <c r="A34" s="39" t="s">
        <v>112</v>
      </c>
      <c r="B34" s="10" t="s">
        <v>15</v>
      </c>
      <c r="C34" s="10" t="s">
        <v>15</v>
      </c>
      <c r="D34" s="10" t="s">
        <v>787</v>
      </c>
      <c r="E34" s="10" t="s">
        <v>402</v>
      </c>
      <c r="F34" s="10" t="s">
        <v>1083</v>
      </c>
      <c r="G34" s="10" t="s">
        <v>84</v>
      </c>
      <c r="H34" s="10" t="s">
        <v>224</v>
      </c>
      <c r="I34" s="10" t="s">
        <v>86</v>
      </c>
      <c r="J34" s="10" t="s">
        <v>14</v>
      </c>
      <c r="K34" s="10"/>
      <c r="L34" s="6">
        <v>80</v>
      </c>
      <c r="M34" s="10"/>
      <c r="N34" s="6">
        <v>139</v>
      </c>
      <c r="O34" s="3"/>
      <c r="P34" s="2" t="s">
        <v>915</v>
      </c>
      <c r="Q34" s="3" t="s">
        <v>684</v>
      </c>
      <c r="R34" s="2" t="s">
        <v>916</v>
      </c>
      <c r="S34" s="3" t="s">
        <v>684</v>
      </c>
    </row>
    <row r="35" spans="1:19" ht="19.5" x14ac:dyDescent="0.5">
      <c r="A35" s="39" t="s">
        <v>117</v>
      </c>
      <c r="B35" s="11" t="s">
        <v>15</v>
      </c>
      <c r="C35" s="11" t="s">
        <v>15</v>
      </c>
      <c r="D35" s="11" t="s">
        <v>15</v>
      </c>
      <c r="E35" s="11" t="s">
        <v>15</v>
      </c>
      <c r="F35" s="11" t="s">
        <v>113</v>
      </c>
      <c r="G35" s="11" t="s">
        <v>1307</v>
      </c>
      <c r="H35" s="11" t="s">
        <v>15</v>
      </c>
      <c r="I35" s="11" t="s">
        <v>15</v>
      </c>
      <c r="J35" s="11" t="s">
        <v>14</v>
      </c>
      <c r="K35" s="11"/>
      <c r="L35" s="7">
        <v>26</v>
      </c>
      <c r="M35" s="11"/>
      <c r="N35" s="7">
        <v>49</v>
      </c>
      <c r="O35" s="5"/>
      <c r="P35" s="4" t="s">
        <v>15</v>
      </c>
      <c r="Q35" s="5" t="s">
        <v>15</v>
      </c>
      <c r="R35" s="4" t="s">
        <v>613</v>
      </c>
      <c r="S35" s="5" t="s">
        <v>1340</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135</v>
      </c>
      <c r="C37" s="10" t="s">
        <v>349</v>
      </c>
      <c r="D37" s="10" t="s">
        <v>853</v>
      </c>
      <c r="E37" s="10" t="s">
        <v>372</v>
      </c>
      <c r="F37" s="10" t="s">
        <v>1066</v>
      </c>
      <c r="G37" s="10" t="s">
        <v>217</v>
      </c>
      <c r="H37" s="10" t="s">
        <v>620</v>
      </c>
      <c r="I37" s="10" t="s">
        <v>353</v>
      </c>
      <c r="J37" s="10" t="s">
        <v>14</v>
      </c>
      <c r="K37" s="10"/>
      <c r="L37" s="10" t="s">
        <v>1625</v>
      </c>
      <c r="M37" s="10"/>
      <c r="N37" s="8" t="s">
        <v>1626</v>
      </c>
      <c r="O37" s="3"/>
      <c r="P37" s="2" t="s">
        <v>94</v>
      </c>
      <c r="Q37" s="3" t="s">
        <v>217</v>
      </c>
      <c r="R37" s="2" t="s">
        <v>1113</v>
      </c>
      <c r="S37" s="3" t="s">
        <v>217</v>
      </c>
    </row>
    <row r="38" spans="1:19" ht="19.5" x14ac:dyDescent="0.5">
      <c r="A38" s="39" t="s">
        <v>1731</v>
      </c>
      <c r="B38" s="11" t="s">
        <v>742</v>
      </c>
      <c r="C38" s="11" t="s">
        <v>151</v>
      </c>
      <c r="D38" s="11" t="s">
        <v>665</v>
      </c>
      <c r="E38" s="11" t="s">
        <v>116</v>
      </c>
      <c r="F38" s="11" t="s">
        <v>559</v>
      </c>
      <c r="G38" s="11" t="s">
        <v>130</v>
      </c>
      <c r="H38" s="11" t="s">
        <v>42</v>
      </c>
      <c r="I38" s="11" t="s">
        <v>9</v>
      </c>
      <c r="J38" s="11" t="s">
        <v>14</v>
      </c>
      <c r="K38" s="11"/>
      <c r="L38" s="7">
        <v>2820</v>
      </c>
      <c r="M38" s="11"/>
      <c r="N38" s="7">
        <v>6023</v>
      </c>
      <c r="O38" s="5"/>
      <c r="P38" s="4" t="s">
        <v>1028</v>
      </c>
      <c r="Q38" s="5" t="s">
        <v>268</v>
      </c>
      <c r="R38" s="4" t="s">
        <v>47</v>
      </c>
      <c r="S38" s="5" t="s">
        <v>268</v>
      </c>
    </row>
    <row r="39" spans="1:19" ht="19.5" x14ac:dyDescent="0.5">
      <c r="A39" s="39" t="s">
        <v>1732</v>
      </c>
      <c r="B39" s="10" t="s">
        <v>15</v>
      </c>
      <c r="C39" s="10" t="s">
        <v>15</v>
      </c>
      <c r="D39" s="10" t="s">
        <v>627</v>
      </c>
      <c r="E39" s="10" t="s">
        <v>588</v>
      </c>
      <c r="F39" s="10" t="s">
        <v>1006</v>
      </c>
      <c r="G39" s="10" t="s">
        <v>72</v>
      </c>
      <c r="H39" s="10" t="s">
        <v>1276</v>
      </c>
      <c r="I39" s="10" t="s">
        <v>181</v>
      </c>
      <c r="J39" s="10" t="s">
        <v>14</v>
      </c>
      <c r="K39" s="10"/>
      <c r="L39" s="6">
        <v>563</v>
      </c>
      <c r="M39" s="10"/>
      <c r="N39" s="6">
        <v>1065</v>
      </c>
      <c r="O39" s="3"/>
      <c r="P39" s="2" t="s">
        <v>1125</v>
      </c>
      <c r="Q39" s="3" t="s">
        <v>33</v>
      </c>
      <c r="R39" s="2" t="s">
        <v>1126</v>
      </c>
      <c r="S39" s="3" t="s">
        <v>33</v>
      </c>
    </row>
    <row r="40" spans="1:19" ht="19.5" x14ac:dyDescent="0.5">
      <c r="A40" s="39" t="s">
        <v>1733</v>
      </c>
      <c r="B40" s="11" t="s">
        <v>390</v>
      </c>
      <c r="C40" s="11" t="s">
        <v>204</v>
      </c>
      <c r="D40" s="11" t="s">
        <v>755</v>
      </c>
      <c r="E40" s="11" t="s">
        <v>50</v>
      </c>
      <c r="F40" s="11" t="s">
        <v>531</v>
      </c>
      <c r="G40" s="11" t="s">
        <v>210</v>
      </c>
      <c r="H40" s="11" t="s">
        <v>196</v>
      </c>
      <c r="I40" s="11" t="s">
        <v>20</v>
      </c>
      <c r="J40" s="11" t="s">
        <v>14</v>
      </c>
      <c r="K40" s="11"/>
      <c r="L40" s="7">
        <v>807</v>
      </c>
      <c r="M40" s="11"/>
      <c r="N40" s="7">
        <v>1055</v>
      </c>
      <c r="O40" s="5"/>
      <c r="P40" s="4" t="s">
        <v>617</v>
      </c>
      <c r="Q40" s="5" t="s">
        <v>147</v>
      </c>
      <c r="R40" s="4" t="s">
        <v>642</v>
      </c>
      <c r="S40" s="5" t="s">
        <v>147</v>
      </c>
    </row>
    <row r="41" spans="1:19" ht="19.5" x14ac:dyDescent="0.5">
      <c r="A41" s="39" t="s">
        <v>1734</v>
      </c>
      <c r="B41" s="10" t="s">
        <v>390</v>
      </c>
      <c r="C41" s="10" t="s">
        <v>201</v>
      </c>
      <c r="D41" s="10" t="s">
        <v>214</v>
      </c>
      <c r="E41" s="10" t="s">
        <v>111</v>
      </c>
      <c r="F41" s="10" t="s">
        <v>848</v>
      </c>
      <c r="G41" s="10" t="s">
        <v>538</v>
      </c>
      <c r="H41" s="10" t="s">
        <v>197</v>
      </c>
      <c r="I41" s="10" t="s">
        <v>95</v>
      </c>
      <c r="J41" s="10" t="s">
        <v>14</v>
      </c>
      <c r="K41" s="10"/>
      <c r="L41" s="6">
        <v>606</v>
      </c>
      <c r="M41" s="10"/>
      <c r="N41" s="6">
        <v>863</v>
      </c>
      <c r="O41" s="3"/>
      <c r="P41" s="2" t="s">
        <v>522</v>
      </c>
      <c r="Q41" s="3" t="s">
        <v>684</v>
      </c>
      <c r="R41" s="2" t="s">
        <v>512</v>
      </c>
      <c r="S41" s="3" t="s">
        <v>684</v>
      </c>
    </row>
    <row r="42" spans="1:19" ht="19.5" x14ac:dyDescent="0.5">
      <c r="A42" s="39" t="s">
        <v>1735</v>
      </c>
      <c r="B42" s="11" t="s">
        <v>325</v>
      </c>
      <c r="C42" s="11" t="s">
        <v>130</v>
      </c>
      <c r="D42" s="11" t="s">
        <v>245</v>
      </c>
      <c r="E42" s="11" t="s">
        <v>511</v>
      </c>
      <c r="F42" s="11" t="s">
        <v>1187</v>
      </c>
      <c r="G42" s="11" t="s">
        <v>587</v>
      </c>
      <c r="H42" s="11" t="s">
        <v>549</v>
      </c>
      <c r="I42" s="11" t="s">
        <v>41</v>
      </c>
      <c r="J42" s="11" t="s">
        <v>14</v>
      </c>
      <c r="K42" s="11"/>
      <c r="L42" s="7">
        <v>859</v>
      </c>
      <c r="M42" s="11"/>
      <c r="N42" s="7">
        <v>1284</v>
      </c>
      <c r="O42" s="5"/>
      <c r="P42" s="4" t="s">
        <v>971</v>
      </c>
      <c r="Q42" s="5" t="s">
        <v>684</v>
      </c>
      <c r="R42" s="4" t="s">
        <v>1279</v>
      </c>
      <c r="S42" s="5" t="s">
        <v>684</v>
      </c>
    </row>
    <row r="43" spans="1:19" ht="19.5" x14ac:dyDescent="0.5">
      <c r="A43" s="39" t="s">
        <v>1736</v>
      </c>
      <c r="B43" s="10" t="s">
        <v>101</v>
      </c>
      <c r="C43" s="10" t="s">
        <v>9</v>
      </c>
      <c r="D43" s="10" t="s">
        <v>197</v>
      </c>
      <c r="E43" s="10" t="s">
        <v>230</v>
      </c>
      <c r="F43" s="10" t="s">
        <v>946</v>
      </c>
      <c r="G43" s="10" t="s">
        <v>155</v>
      </c>
      <c r="H43" s="10" t="s">
        <v>189</v>
      </c>
      <c r="I43" s="10" t="s">
        <v>147</v>
      </c>
      <c r="J43" s="10" t="s">
        <v>14</v>
      </c>
      <c r="K43" s="10"/>
      <c r="L43" s="6">
        <v>887</v>
      </c>
      <c r="M43" s="10"/>
      <c r="N43" s="6">
        <v>1261</v>
      </c>
      <c r="O43" s="3"/>
      <c r="P43" s="2" t="s">
        <v>1035</v>
      </c>
      <c r="Q43" s="3" t="s">
        <v>116</v>
      </c>
      <c r="R43" s="2" t="s">
        <v>406</v>
      </c>
      <c r="S43" s="3" t="s">
        <v>116</v>
      </c>
    </row>
    <row r="44" spans="1:19" ht="19.5" x14ac:dyDescent="0.5">
      <c r="A44" s="39" t="s">
        <v>1737</v>
      </c>
      <c r="B44" s="11" t="s">
        <v>363</v>
      </c>
      <c r="C44" s="11" t="s">
        <v>27</v>
      </c>
      <c r="D44" s="11" t="s">
        <v>224</v>
      </c>
      <c r="E44" s="11" t="s">
        <v>202</v>
      </c>
      <c r="F44" s="11" t="s">
        <v>568</v>
      </c>
      <c r="G44" s="11" t="s">
        <v>399</v>
      </c>
      <c r="H44" s="11" t="s">
        <v>866</v>
      </c>
      <c r="I44" s="11" t="s">
        <v>724</v>
      </c>
      <c r="J44" s="11" t="s">
        <v>14</v>
      </c>
      <c r="K44" s="11"/>
      <c r="L44" s="7">
        <v>537</v>
      </c>
      <c r="M44" s="11"/>
      <c r="N44" s="7">
        <v>832</v>
      </c>
      <c r="O44" s="5"/>
      <c r="P44" s="4" t="s">
        <v>922</v>
      </c>
      <c r="Q44" s="5" t="s">
        <v>420</v>
      </c>
      <c r="R44" s="4" t="s">
        <v>990</v>
      </c>
      <c r="S44" s="5" t="s">
        <v>420</v>
      </c>
    </row>
    <row r="45" spans="1:19" ht="19.5" x14ac:dyDescent="0.5">
      <c r="A45" s="39" t="s">
        <v>1738</v>
      </c>
      <c r="B45" s="10" t="s">
        <v>286</v>
      </c>
      <c r="C45" s="10" t="s">
        <v>159</v>
      </c>
      <c r="D45" s="10" t="s">
        <v>529</v>
      </c>
      <c r="E45" s="10" t="s">
        <v>116</v>
      </c>
      <c r="F45" s="10" t="s">
        <v>586</v>
      </c>
      <c r="G45" s="10" t="s">
        <v>91</v>
      </c>
      <c r="H45" s="10" t="s">
        <v>331</v>
      </c>
      <c r="I45" s="10" t="s">
        <v>299</v>
      </c>
      <c r="J45" s="10" t="s">
        <v>14</v>
      </c>
      <c r="K45" s="10"/>
      <c r="L45" s="6">
        <v>640</v>
      </c>
      <c r="M45" s="10"/>
      <c r="N45" s="6">
        <v>948</v>
      </c>
      <c r="O45" s="3"/>
      <c r="P45" s="2" t="s">
        <v>540</v>
      </c>
      <c r="Q45" s="3" t="s">
        <v>22</v>
      </c>
      <c r="R45" s="2" t="s">
        <v>1118</v>
      </c>
      <c r="S45" s="3" t="s">
        <v>22</v>
      </c>
    </row>
    <row r="46" spans="1:19" ht="19.5" x14ac:dyDescent="0.5">
      <c r="A46" s="39" t="s">
        <v>1739</v>
      </c>
      <c r="B46" s="11" t="s">
        <v>148</v>
      </c>
      <c r="C46" s="11" t="s">
        <v>246</v>
      </c>
      <c r="D46" s="11" t="s">
        <v>1007</v>
      </c>
      <c r="E46" s="11" t="s">
        <v>102</v>
      </c>
      <c r="F46" s="11" t="s">
        <v>113</v>
      </c>
      <c r="G46" s="11" t="s">
        <v>27</v>
      </c>
      <c r="H46" s="11" t="s">
        <v>882</v>
      </c>
      <c r="I46" s="11" t="s">
        <v>237</v>
      </c>
      <c r="J46" s="11" t="s">
        <v>14</v>
      </c>
      <c r="K46" s="11"/>
      <c r="L46" s="7">
        <v>3520</v>
      </c>
      <c r="M46" s="11"/>
      <c r="N46" s="7">
        <v>6191</v>
      </c>
      <c r="O46" s="5"/>
      <c r="P46" s="4" t="s">
        <v>553</v>
      </c>
      <c r="Q46" s="5" t="s">
        <v>185</v>
      </c>
      <c r="R46" s="4" t="s">
        <v>354</v>
      </c>
      <c r="S46" s="5" t="s">
        <v>185</v>
      </c>
    </row>
    <row r="47" spans="1:19" ht="19.5" x14ac:dyDescent="0.5">
      <c r="A47" s="39" t="s">
        <v>1740</v>
      </c>
      <c r="B47" s="10" t="s">
        <v>418</v>
      </c>
      <c r="C47" s="10" t="s">
        <v>256</v>
      </c>
      <c r="D47" s="10" t="s">
        <v>580</v>
      </c>
      <c r="E47" s="10" t="s">
        <v>20</v>
      </c>
      <c r="F47" s="10" t="s">
        <v>690</v>
      </c>
      <c r="G47" s="10" t="s">
        <v>151</v>
      </c>
      <c r="H47" s="10" t="s">
        <v>154</v>
      </c>
      <c r="I47" s="10" t="s">
        <v>69</v>
      </c>
      <c r="J47" s="10" t="s">
        <v>14</v>
      </c>
      <c r="K47" s="10"/>
      <c r="L47" s="6">
        <v>678</v>
      </c>
      <c r="M47" s="10"/>
      <c r="N47" s="6">
        <v>1025</v>
      </c>
      <c r="O47" s="3"/>
      <c r="P47" s="2" t="s">
        <v>728</v>
      </c>
      <c r="Q47" s="3" t="s">
        <v>210</v>
      </c>
      <c r="R47" s="2" t="s">
        <v>543</v>
      </c>
      <c r="S47" s="3" t="s">
        <v>210</v>
      </c>
    </row>
    <row r="48" spans="1:19" ht="19.5" x14ac:dyDescent="0.5">
      <c r="A48" s="39" t="s">
        <v>1741</v>
      </c>
      <c r="B48" s="11" t="s">
        <v>78</v>
      </c>
      <c r="C48" s="11" t="s">
        <v>79</v>
      </c>
      <c r="D48" s="11" t="s">
        <v>687</v>
      </c>
      <c r="E48" s="11" t="s">
        <v>67</v>
      </c>
      <c r="F48" s="11" t="s">
        <v>547</v>
      </c>
      <c r="G48" s="11" t="s">
        <v>167</v>
      </c>
      <c r="H48" s="11" t="s">
        <v>127</v>
      </c>
      <c r="I48" s="11" t="s">
        <v>159</v>
      </c>
      <c r="J48" s="11" t="s">
        <v>14</v>
      </c>
      <c r="K48" s="11"/>
      <c r="L48" s="7">
        <v>2582</v>
      </c>
      <c r="M48" s="11"/>
      <c r="N48" s="7">
        <v>4803</v>
      </c>
      <c r="O48" s="5"/>
      <c r="P48" s="4" t="s">
        <v>1245</v>
      </c>
      <c r="Q48" s="5" t="s">
        <v>151</v>
      </c>
      <c r="R48" s="4" t="s">
        <v>1019</v>
      </c>
      <c r="S48" s="5" t="s">
        <v>151</v>
      </c>
    </row>
    <row r="49" spans="1:19" ht="19.5" x14ac:dyDescent="0.5">
      <c r="A49" s="39" t="s">
        <v>1742</v>
      </c>
      <c r="B49" s="10" t="s">
        <v>418</v>
      </c>
      <c r="C49" s="10" t="s">
        <v>128</v>
      </c>
      <c r="D49" s="10" t="s">
        <v>663</v>
      </c>
      <c r="E49" s="10" t="s">
        <v>167</v>
      </c>
      <c r="F49" s="10" t="s">
        <v>636</v>
      </c>
      <c r="G49" s="10" t="s">
        <v>155</v>
      </c>
      <c r="H49" s="10" t="s">
        <v>650</v>
      </c>
      <c r="I49" s="10" t="s">
        <v>161</v>
      </c>
      <c r="J49" s="10" t="s">
        <v>14</v>
      </c>
      <c r="K49" s="10"/>
      <c r="L49" s="6">
        <v>1173</v>
      </c>
      <c r="M49" s="10"/>
      <c r="N49" s="6">
        <v>1869</v>
      </c>
      <c r="O49" s="3"/>
      <c r="P49" s="2" t="s">
        <v>813</v>
      </c>
      <c r="Q49" s="3" t="s">
        <v>268</v>
      </c>
      <c r="R49" s="2" t="s">
        <v>1217</v>
      </c>
      <c r="S49" s="3" t="s">
        <v>268</v>
      </c>
    </row>
    <row r="50" spans="1:19" ht="19.5" x14ac:dyDescent="0.5">
      <c r="A50" s="39" t="s">
        <v>1743</v>
      </c>
      <c r="B50" s="11" t="s">
        <v>621</v>
      </c>
      <c r="C50" s="11" t="s">
        <v>187</v>
      </c>
      <c r="D50" s="11" t="s">
        <v>582</v>
      </c>
      <c r="E50" s="11" t="s">
        <v>201</v>
      </c>
      <c r="F50" s="11" t="s">
        <v>1037</v>
      </c>
      <c r="G50" s="11" t="s">
        <v>511</v>
      </c>
      <c r="H50" s="11" t="s">
        <v>705</v>
      </c>
      <c r="I50" s="11" t="s">
        <v>167</v>
      </c>
      <c r="J50" s="11" t="s">
        <v>14</v>
      </c>
      <c r="K50" s="11"/>
      <c r="L50" s="7">
        <v>677</v>
      </c>
      <c r="M50" s="11"/>
      <c r="N50" s="7">
        <v>1027</v>
      </c>
      <c r="O50" s="5"/>
      <c r="P50" s="4" t="s">
        <v>124</v>
      </c>
      <c r="Q50" s="5" t="s">
        <v>201</v>
      </c>
      <c r="R50" s="4" t="s">
        <v>911</v>
      </c>
      <c r="S50" s="5" t="s">
        <v>201</v>
      </c>
    </row>
    <row r="51" spans="1:19" ht="19.5" x14ac:dyDescent="0.5">
      <c r="A51" s="39" t="s">
        <v>1744</v>
      </c>
      <c r="B51" s="10" t="s">
        <v>314</v>
      </c>
      <c r="C51" s="10" t="s">
        <v>22</v>
      </c>
      <c r="D51" s="10" t="s">
        <v>881</v>
      </c>
      <c r="E51" s="10" t="s">
        <v>533</v>
      </c>
      <c r="F51" s="10" t="s">
        <v>1037</v>
      </c>
      <c r="G51" s="10" t="s">
        <v>905</v>
      </c>
      <c r="H51" s="10" t="s">
        <v>623</v>
      </c>
      <c r="I51" s="10" t="s">
        <v>684</v>
      </c>
      <c r="J51" s="10" t="s">
        <v>14</v>
      </c>
      <c r="K51" s="10"/>
      <c r="L51" s="6">
        <v>678</v>
      </c>
      <c r="M51" s="10"/>
      <c r="N51" s="6">
        <v>1266</v>
      </c>
      <c r="O51" s="3"/>
      <c r="P51" s="2" t="s">
        <v>28</v>
      </c>
      <c r="Q51" s="3" t="s">
        <v>862</v>
      </c>
      <c r="R51" s="2" t="s">
        <v>655</v>
      </c>
      <c r="S51" s="3" t="s">
        <v>862</v>
      </c>
    </row>
    <row r="52" spans="1:19" ht="19.5" x14ac:dyDescent="0.5">
      <c r="A52" s="39" t="s">
        <v>1745</v>
      </c>
      <c r="B52" s="11" t="s">
        <v>364</v>
      </c>
      <c r="C52" s="11" t="s">
        <v>227</v>
      </c>
      <c r="D52" s="11" t="s">
        <v>971</v>
      </c>
      <c r="E52" s="11" t="s">
        <v>256</v>
      </c>
      <c r="F52" s="11" t="s">
        <v>636</v>
      </c>
      <c r="G52" s="11" t="s">
        <v>149</v>
      </c>
      <c r="H52" s="11" t="s">
        <v>610</v>
      </c>
      <c r="I52" s="11" t="s">
        <v>246</v>
      </c>
      <c r="J52" s="11" t="s">
        <v>14</v>
      </c>
      <c r="K52" s="11"/>
      <c r="L52" s="7">
        <v>1838</v>
      </c>
      <c r="M52" s="11"/>
      <c r="N52" s="7">
        <v>3071</v>
      </c>
      <c r="O52" s="5"/>
      <c r="P52" s="4" t="s">
        <v>545</v>
      </c>
      <c r="Q52" s="5" t="s">
        <v>299</v>
      </c>
      <c r="R52" s="4" t="s">
        <v>501</v>
      </c>
      <c r="S52" s="5" t="s">
        <v>299</v>
      </c>
    </row>
    <row r="53" spans="1:19" ht="19.5" x14ac:dyDescent="0.5">
      <c r="A53" s="39" t="s">
        <v>1746</v>
      </c>
      <c r="B53" s="10" t="s">
        <v>1220</v>
      </c>
      <c r="C53" s="10" t="s">
        <v>246</v>
      </c>
      <c r="D53" s="10" t="s">
        <v>926</v>
      </c>
      <c r="E53" s="10" t="s">
        <v>50</v>
      </c>
      <c r="F53" s="10" t="s">
        <v>909</v>
      </c>
      <c r="G53" s="10" t="s">
        <v>50</v>
      </c>
      <c r="H53" s="10" t="s">
        <v>599</v>
      </c>
      <c r="I53" s="10" t="s">
        <v>149</v>
      </c>
      <c r="J53" s="10" t="s">
        <v>14</v>
      </c>
      <c r="K53" s="10"/>
      <c r="L53" s="6">
        <v>959</v>
      </c>
      <c r="M53" s="10"/>
      <c r="N53" s="6">
        <v>1550</v>
      </c>
      <c r="O53" s="3"/>
      <c r="P53" s="2" t="s">
        <v>815</v>
      </c>
      <c r="Q53" s="3" t="s">
        <v>50</v>
      </c>
      <c r="R53" s="2" t="s">
        <v>986</v>
      </c>
      <c r="S53" s="3" t="s">
        <v>50</v>
      </c>
    </row>
    <row r="54" spans="1:19" ht="19.5" x14ac:dyDescent="0.5">
      <c r="A54" s="39" t="s">
        <v>1747</v>
      </c>
      <c r="B54" s="11" t="s">
        <v>380</v>
      </c>
      <c r="C54" s="11" t="s">
        <v>237</v>
      </c>
      <c r="D54" s="11" t="s">
        <v>864</v>
      </c>
      <c r="E54" s="11" t="s">
        <v>149</v>
      </c>
      <c r="F54" s="11" t="s">
        <v>594</v>
      </c>
      <c r="G54" s="11" t="s">
        <v>206</v>
      </c>
      <c r="H54" s="11" t="s">
        <v>709</v>
      </c>
      <c r="I54" s="11" t="s">
        <v>253</v>
      </c>
      <c r="J54" s="11" t="s">
        <v>14</v>
      </c>
      <c r="K54" s="11"/>
      <c r="L54" s="7">
        <v>1084</v>
      </c>
      <c r="M54" s="11"/>
      <c r="N54" s="7">
        <v>1606</v>
      </c>
      <c r="O54" s="5"/>
      <c r="P54" s="4" t="s">
        <v>560</v>
      </c>
      <c r="Q54" s="5" t="s">
        <v>159</v>
      </c>
      <c r="R54" s="4" t="s">
        <v>1032</v>
      </c>
      <c r="S54" s="5" t="s">
        <v>159</v>
      </c>
    </row>
    <row r="55" spans="1:19" ht="19.5" x14ac:dyDescent="0.5">
      <c r="A55" s="39" t="s">
        <v>1748</v>
      </c>
      <c r="B55" s="10" t="s">
        <v>272</v>
      </c>
      <c r="C55" s="10" t="s">
        <v>216</v>
      </c>
      <c r="D55" s="10" t="s">
        <v>228</v>
      </c>
      <c r="E55" s="10" t="s">
        <v>517</v>
      </c>
      <c r="F55" s="10" t="s">
        <v>586</v>
      </c>
      <c r="G55" s="10" t="s">
        <v>696</v>
      </c>
      <c r="H55" s="10" t="s">
        <v>620</v>
      </c>
      <c r="I55" s="10" t="s">
        <v>199</v>
      </c>
      <c r="J55" s="10" t="s">
        <v>14</v>
      </c>
      <c r="K55" s="10"/>
      <c r="L55" s="6">
        <v>720</v>
      </c>
      <c r="M55" s="10"/>
      <c r="N55" s="6">
        <v>1269</v>
      </c>
      <c r="O55" s="3"/>
      <c r="P55" s="2" t="s">
        <v>150</v>
      </c>
      <c r="Q55" s="3" t="s">
        <v>517</v>
      </c>
      <c r="R55" s="2" t="s">
        <v>60</v>
      </c>
      <c r="S55" s="3" t="s">
        <v>517</v>
      </c>
    </row>
    <row r="56" spans="1:19" ht="19.5" x14ac:dyDescent="0.5">
      <c r="A56" s="39" t="s">
        <v>1749</v>
      </c>
      <c r="B56" s="11" t="s">
        <v>951</v>
      </c>
      <c r="C56" s="11" t="s">
        <v>79</v>
      </c>
      <c r="D56" s="11" t="s">
        <v>190</v>
      </c>
      <c r="E56" s="11" t="s">
        <v>212</v>
      </c>
      <c r="F56" s="11" t="s">
        <v>118</v>
      </c>
      <c r="G56" s="11" t="s">
        <v>81</v>
      </c>
      <c r="H56" s="11" t="s">
        <v>294</v>
      </c>
      <c r="I56" s="11" t="s">
        <v>27</v>
      </c>
      <c r="J56" s="11" t="s">
        <v>14</v>
      </c>
      <c r="K56" s="11"/>
      <c r="L56" s="7">
        <v>1234</v>
      </c>
      <c r="M56" s="11"/>
      <c r="N56" s="7">
        <v>1722</v>
      </c>
      <c r="O56" s="5"/>
      <c r="P56" s="4" t="s">
        <v>1125</v>
      </c>
      <c r="Q56" s="5" t="s">
        <v>204</v>
      </c>
      <c r="R56" s="4" t="s">
        <v>1126</v>
      </c>
      <c r="S56" s="5" t="s">
        <v>204</v>
      </c>
    </row>
    <row r="57" spans="1:19" ht="19.5" x14ac:dyDescent="0.5">
      <c r="A57" s="39" t="s">
        <v>1750</v>
      </c>
      <c r="B57" s="10" t="s">
        <v>346</v>
      </c>
      <c r="C57" s="10" t="s">
        <v>43</v>
      </c>
      <c r="D57" s="10" t="s">
        <v>752</v>
      </c>
      <c r="E57" s="10" t="s">
        <v>155</v>
      </c>
      <c r="F57" s="10" t="s">
        <v>198</v>
      </c>
      <c r="G57" s="10" t="s">
        <v>475</v>
      </c>
      <c r="H57" s="10" t="s">
        <v>332</v>
      </c>
      <c r="I57" s="10" t="s">
        <v>167</v>
      </c>
      <c r="J57" s="10" t="s">
        <v>14</v>
      </c>
      <c r="K57" s="10"/>
      <c r="L57" s="6">
        <v>876</v>
      </c>
      <c r="M57" s="10"/>
      <c r="N57" s="6">
        <v>1228</v>
      </c>
      <c r="O57" s="3"/>
      <c r="P57" s="2" t="s">
        <v>522</v>
      </c>
      <c r="Q57" s="3" t="s">
        <v>282</v>
      </c>
      <c r="R57" s="2" t="s">
        <v>512</v>
      </c>
      <c r="S57" s="3" t="s">
        <v>282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2">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1627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98" t="s">
        <v>1478</v>
      </c>
      <c r="I2" s="98"/>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574</v>
      </c>
      <c r="C4" s="10" t="s">
        <v>93</v>
      </c>
      <c r="D4" s="10" t="s">
        <v>1089</v>
      </c>
      <c r="E4" s="10" t="s">
        <v>167</v>
      </c>
      <c r="F4" s="10" t="s">
        <v>1236</v>
      </c>
      <c r="G4" s="10" t="s">
        <v>116</v>
      </c>
      <c r="H4" s="10" t="s">
        <v>345</v>
      </c>
      <c r="I4" s="10" t="s">
        <v>159</v>
      </c>
      <c r="J4" s="10" t="s">
        <v>14</v>
      </c>
      <c r="K4" s="10"/>
      <c r="L4" s="6">
        <v>229</v>
      </c>
      <c r="M4" s="10"/>
      <c r="N4" s="6">
        <v>158</v>
      </c>
      <c r="O4" s="3"/>
      <c r="P4" s="2" t="s">
        <v>685</v>
      </c>
      <c r="Q4" s="3" t="s">
        <v>116</v>
      </c>
      <c r="R4" s="2" t="s">
        <v>1080</v>
      </c>
      <c r="S4" s="3" t="s">
        <v>116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879</v>
      </c>
      <c r="C6" s="11" t="s">
        <v>167</v>
      </c>
      <c r="D6" s="11" t="s">
        <v>1048</v>
      </c>
      <c r="E6" s="11" t="s">
        <v>490</v>
      </c>
      <c r="F6" s="11" t="s">
        <v>639</v>
      </c>
      <c r="G6" s="11" t="s">
        <v>288</v>
      </c>
      <c r="H6" s="11" t="s">
        <v>15</v>
      </c>
      <c r="I6" s="11" t="s">
        <v>15</v>
      </c>
      <c r="J6" s="11" t="s">
        <v>14</v>
      </c>
      <c r="K6" s="11"/>
      <c r="L6" s="7">
        <v>118</v>
      </c>
      <c r="M6" s="11"/>
      <c r="N6" s="7">
        <v>68</v>
      </c>
      <c r="O6" s="5"/>
      <c r="P6" s="4" t="s">
        <v>945</v>
      </c>
      <c r="Q6" s="5" t="s">
        <v>288</v>
      </c>
      <c r="R6" s="4" t="s">
        <v>946</v>
      </c>
      <c r="S6" s="5" t="s">
        <v>288</v>
      </c>
    </row>
    <row r="7" spans="1:19" ht="19.5" x14ac:dyDescent="0.5">
      <c r="A7" s="39" t="s">
        <v>23</v>
      </c>
      <c r="B7" s="10" t="s">
        <v>741</v>
      </c>
      <c r="C7" s="10" t="s">
        <v>95</v>
      </c>
      <c r="D7" s="10" t="s">
        <v>1090</v>
      </c>
      <c r="E7" s="10" t="s">
        <v>111</v>
      </c>
      <c r="F7" s="10" t="s">
        <v>812</v>
      </c>
      <c r="G7" s="10" t="s">
        <v>288</v>
      </c>
      <c r="H7" s="10" t="s">
        <v>418</v>
      </c>
      <c r="I7" s="10" t="s">
        <v>67</v>
      </c>
      <c r="J7" s="10" t="s">
        <v>14</v>
      </c>
      <c r="K7" s="10"/>
      <c r="L7" s="6">
        <v>111</v>
      </c>
      <c r="M7" s="10"/>
      <c r="N7" s="6">
        <v>90</v>
      </c>
      <c r="O7" s="3"/>
      <c r="P7" s="2" t="s">
        <v>471</v>
      </c>
      <c r="Q7" s="3" t="s">
        <v>88</v>
      </c>
      <c r="R7" s="2" t="s">
        <v>539</v>
      </c>
      <c r="S7" s="3" t="s">
        <v>88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97</v>
      </c>
      <c r="E9" s="11" t="s">
        <v>974</v>
      </c>
      <c r="F9" s="11" t="s">
        <v>1311</v>
      </c>
      <c r="G9" s="11" t="s">
        <v>809</v>
      </c>
      <c r="H9" s="11" t="s">
        <v>15</v>
      </c>
      <c r="I9" s="11" t="s">
        <v>15</v>
      </c>
      <c r="J9" s="11" t="s">
        <v>14</v>
      </c>
      <c r="K9" s="11"/>
      <c r="L9" s="7">
        <v>31</v>
      </c>
      <c r="M9" s="11"/>
      <c r="N9" s="7">
        <v>17</v>
      </c>
      <c r="O9" s="5"/>
      <c r="P9" s="4" t="s">
        <v>63</v>
      </c>
      <c r="Q9" s="5" t="s">
        <v>1022</v>
      </c>
      <c r="R9" s="4" t="s">
        <v>1076</v>
      </c>
      <c r="S9" s="5" t="s">
        <v>1022</v>
      </c>
    </row>
    <row r="10" spans="1:19" ht="19.5" x14ac:dyDescent="0.5">
      <c r="A10" s="39" t="s">
        <v>34</v>
      </c>
      <c r="B10" s="10" t="s">
        <v>192</v>
      </c>
      <c r="C10" s="10" t="s">
        <v>41</v>
      </c>
      <c r="D10" s="10" t="s">
        <v>928</v>
      </c>
      <c r="E10" s="10" t="s">
        <v>484</v>
      </c>
      <c r="F10" s="10" t="s">
        <v>982</v>
      </c>
      <c r="G10" s="10" t="s">
        <v>588</v>
      </c>
      <c r="H10" s="10" t="s">
        <v>15</v>
      </c>
      <c r="I10" s="10" t="s">
        <v>15</v>
      </c>
      <c r="J10" s="10" t="s">
        <v>14</v>
      </c>
      <c r="K10" s="10"/>
      <c r="L10" s="6">
        <v>53</v>
      </c>
      <c r="M10" s="10"/>
      <c r="N10" s="6">
        <v>24</v>
      </c>
      <c r="O10" s="3"/>
      <c r="P10" s="2" t="s">
        <v>183</v>
      </c>
      <c r="Q10" s="3" t="s">
        <v>587</v>
      </c>
      <c r="R10" s="2" t="s">
        <v>942</v>
      </c>
      <c r="S10" s="3" t="s">
        <v>587</v>
      </c>
    </row>
    <row r="11" spans="1:19" ht="19.5" x14ac:dyDescent="0.5">
      <c r="A11" s="39" t="s">
        <v>39</v>
      </c>
      <c r="B11" s="11" t="s">
        <v>1203</v>
      </c>
      <c r="C11" s="11" t="s">
        <v>288</v>
      </c>
      <c r="D11" s="11" t="s">
        <v>228</v>
      </c>
      <c r="E11" s="11" t="s">
        <v>84</v>
      </c>
      <c r="F11" s="11" t="s">
        <v>945</v>
      </c>
      <c r="G11" s="11" t="s">
        <v>652</v>
      </c>
      <c r="H11" s="11" t="s">
        <v>15</v>
      </c>
      <c r="I11" s="11" t="s">
        <v>15</v>
      </c>
      <c r="J11" s="11" t="s">
        <v>14</v>
      </c>
      <c r="K11" s="11"/>
      <c r="L11" s="7">
        <v>62</v>
      </c>
      <c r="M11" s="11"/>
      <c r="N11" s="7">
        <v>35</v>
      </c>
      <c r="O11" s="5"/>
      <c r="P11" s="4" t="s">
        <v>848</v>
      </c>
      <c r="Q11" s="5" t="s">
        <v>72</v>
      </c>
      <c r="R11" s="4" t="s">
        <v>510</v>
      </c>
      <c r="S11" s="5" t="s">
        <v>72</v>
      </c>
    </row>
    <row r="12" spans="1:19" ht="19.5" x14ac:dyDescent="0.5">
      <c r="A12" s="39" t="s">
        <v>46</v>
      </c>
      <c r="B12" s="10" t="s">
        <v>331</v>
      </c>
      <c r="C12" s="10" t="s">
        <v>130</v>
      </c>
      <c r="D12" s="10" t="s">
        <v>846</v>
      </c>
      <c r="E12" s="10" t="s">
        <v>98</v>
      </c>
      <c r="F12" s="10" t="s">
        <v>173</v>
      </c>
      <c r="G12" s="10" t="s">
        <v>74</v>
      </c>
      <c r="H12" s="10" t="s">
        <v>15</v>
      </c>
      <c r="I12" s="10" t="s">
        <v>15</v>
      </c>
      <c r="J12" s="10" t="s">
        <v>14</v>
      </c>
      <c r="K12" s="10"/>
      <c r="L12" s="6">
        <v>83</v>
      </c>
      <c r="M12" s="10"/>
      <c r="N12" s="6">
        <v>82</v>
      </c>
      <c r="O12" s="3"/>
      <c r="P12" s="2" t="s">
        <v>1242</v>
      </c>
      <c r="Q12" s="3" t="s">
        <v>696</v>
      </c>
      <c r="R12" s="2" t="s">
        <v>691</v>
      </c>
      <c r="S12" s="3" t="s">
        <v>696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1050</v>
      </c>
      <c r="C14" s="11" t="s">
        <v>161</v>
      </c>
      <c r="D14" s="11" t="s">
        <v>1196</v>
      </c>
      <c r="E14" s="11" t="s">
        <v>303</v>
      </c>
      <c r="F14" s="11" t="s">
        <v>1129</v>
      </c>
      <c r="G14" s="11" t="s">
        <v>538</v>
      </c>
      <c r="H14" s="11" t="s">
        <v>174</v>
      </c>
      <c r="I14" s="11" t="s">
        <v>103</v>
      </c>
      <c r="J14" s="11" t="s">
        <v>14</v>
      </c>
      <c r="K14" s="11"/>
      <c r="L14" s="7">
        <v>128</v>
      </c>
      <c r="M14" s="11"/>
      <c r="N14" s="7">
        <v>76</v>
      </c>
      <c r="O14" s="5"/>
      <c r="P14" s="4" t="s">
        <v>1083</v>
      </c>
      <c r="Q14" s="5" t="s">
        <v>86</v>
      </c>
      <c r="R14" s="4" t="s">
        <v>1038</v>
      </c>
      <c r="S14" s="5" t="s">
        <v>86</v>
      </c>
    </row>
    <row r="15" spans="1:19" ht="19.5" x14ac:dyDescent="0.5">
      <c r="A15" s="39" t="s">
        <v>54</v>
      </c>
      <c r="B15" s="10" t="s">
        <v>15</v>
      </c>
      <c r="C15" s="10" t="s">
        <v>15</v>
      </c>
      <c r="D15" s="10" t="s">
        <v>15</v>
      </c>
      <c r="E15" s="10" t="s">
        <v>15</v>
      </c>
      <c r="F15" s="10" t="s">
        <v>772</v>
      </c>
      <c r="G15" s="10" t="s">
        <v>740</v>
      </c>
      <c r="H15" s="10" t="s">
        <v>15</v>
      </c>
      <c r="I15" s="10" t="s">
        <v>15</v>
      </c>
      <c r="J15" s="10" t="s">
        <v>14</v>
      </c>
      <c r="K15" s="10"/>
      <c r="L15" s="6">
        <v>21</v>
      </c>
      <c r="M15" s="10"/>
      <c r="N15" s="6">
        <v>22</v>
      </c>
      <c r="O15" s="3"/>
      <c r="P15" s="2" t="s">
        <v>15</v>
      </c>
      <c r="Q15" s="3" t="s">
        <v>15</v>
      </c>
      <c r="R15" s="2" t="s">
        <v>978</v>
      </c>
      <c r="S15" s="3" t="s">
        <v>832</v>
      </c>
    </row>
    <row r="16" spans="1:19" ht="19.5" x14ac:dyDescent="0.5">
      <c r="A16" s="39" t="s">
        <v>55</v>
      </c>
      <c r="B16" s="11" t="s">
        <v>400</v>
      </c>
      <c r="C16" s="11" t="s">
        <v>313</v>
      </c>
      <c r="D16" s="11" t="s">
        <v>1062</v>
      </c>
      <c r="E16" s="11" t="s">
        <v>552</v>
      </c>
      <c r="F16" s="11" t="s">
        <v>1090</v>
      </c>
      <c r="G16" s="11" t="s">
        <v>36</v>
      </c>
      <c r="H16" s="11" t="s">
        <v>15</v>
      </c>
      <c r="I16" s="11" t="s">
        <v>15</v>
      </c>
      <c r="J16" s="11" t="s">
        <v>14</v>
      </c>
      <c r="K16" s="11"/>
      <c r="L16" s="7">
        <v>74</v>
      </c>
      <c r="M16" s="11"/>
      <c r="N16" s="7">
        <v>59</v>
      </c>
      <c r="O16" s="5"/>
      <c r="P16" s="4" t="s">
        <v>619</v>
      </c>
      <c r="Q16" s="5" t="s">
        <v>541</v>
      </c>
      <c r="R16" s="4" t="s">
        <v>810</v>
      </c>
      <c r="S16" s="5" t="s">
        <v>541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20</v>
      </c>
      <c r="M18" s="10"/>
      <c r="N18" s="6">
        <v>6</v>
      </c>
      <c r="O18" s="3"/>
      <c r="P18" s="2" t="s">
        <v>848</v>
      </c>
      <c r="Q18" s="3" t="s">
        <v>1498</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16</v>
      </c>
      <c r="M19" s="11"/>
      <c r="N19" s="7">
        <v>7</v>
      </c>
      <c r="O19" s="5"/>
      <c r="P19" s="4" t="s">
        <v>15</v>
      </c>
      <c r="Q19" s="5" t="s">
        <v>15</v>
      </c>
      <c r="R19" s="4" t="s">
        <v>15</v>
      </c>
      <c r="S19" s="5" t="s">
        <v>15</v>
      </c>
    </row>
    <row r="20" spans="1:19" ht="19.5" x14ac:dyDescent="0.5">
      <c r="A20" s="39" t="s">
        <v>62</v>
      </c>
      <c r="B20" s="10" t="s">
        <v>15</v>
      </c>
      <c r="C20" s="10" t="s">
        <v>15</v>
      </c>
      <c r="D20" s="10" t="s">
        <v>15</v>
      </c>
      <c r="E20" s="10" t="s">
        <v>15</v>
      </c>
      <c r="F20" s="10" t="s">
        <v>512</v>
      </c>
      <c r="G20" s="10" t="s">
        <v>1068</v>
      </c>
      <c r="H20" s="10" t="s">
        <v>15</v>
      </c>
      <c r="I20" s="10" t="s">
        <v>15</v>
      </c>
      <c r="J20" s="10" t="s">
        <v>14</v>
      </c>
      <c r="K20" s="10"/>
      <c r="L20" s="6">
        <v>18</v>
      </c>
      <c r="M20" s="10"/>
      <c r="N20" s="6">
        <v>6</v>
      </c>
      <c r="O20" s="3"/>
      <c r="P20" s="2" t="s">
        <v>15</v>
      </c>
      <c r="Q20" s="3" t="s">
        <v>15</v>
      </c>
      <c r="R20" s="2" t="s">
        <v>896</v>
      </c>
      <c r="S20" s="3" t="s">
        <v>64</v>
      </c>
    </row>
    <row r="21" spans="1:19" ht="19.5" x14ac:dyDescent="0.5">
      <c r="A21" s="39" t="s">
        <v>65</v>
      </c>
      <c r="B21" s="11" t="s">
        <v>390</v>
      </c>
      <c r="C21" s="11" t="s">
        <v>230</v>
      </c>
      <c r="D21" s="11" t="s">
        <v>485</v>
      </c>
      <c r="E21" s="11" t="s">
        <v>155</v>
      </c>
      <c r="F21" s="11" t="s">
        <v>948</v>
      </c>
      <c r="G21" s="11" t="s">
        <v>473</v>
      </c>
      <c r="H21" s="11" t="s">
        <v>259</v>
      </c>
      <c r="I21" s="11" t="s">
        <v>212</v>
      </c>
      <c r="J21" s="11" t="s">
        <v>14</v>
      </c>
      <c r="K21" s="11"/>
      <c r="L21" s="7">
        <v>172</v>
      </c>
      <c r="M21" s="11"/>
      <c r="N21" s="7">
        <v>139</v>
      </c>
      <c r="O21" s="5"/>
      <c r="P21" s="4" t="s">
        <v>1086</v>
      </c>
      <c r="Q21" s="5" t="s">
        <v>48</v>
      </c>
      <c r="R21" s="4" t="s">
        <v>739</v>
      </c>
      <c r="S21" s="5" t="s">
        <v>48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691</v>
      </c>
      <c r="G23" s="10" t="s">
        <v>306</v>
      </c>
      <c r="H23" s="10" t="s">
        <v>15</v>
      </c>
      <c r="I23" s="10" t="s">
        <v>15</v>
      </c>
      <c r="J23" s="10" t="s">
        <v>14</v>
      </c>
      <c r="K23" s="10"/>
      <c r="L23" s="6">
        <v>36</v>
      </c>
      <c r="M23" s="10"/>
      <c r="N23" s="6">
        <v>25</v>
      </c>
      <c r="O23" s="3"/>
      <c r="P23" s="2" t="s">
        <v>687</v>
      </c>
      <c r="Q23" s="3" t="s">
        <v>562</v>
      </c>
      <c r="R23" s="2" t="s">
        <v>688</v>
      </c>
      <c r="S23" s="3" t="s">
        <v>562</v>
      </c>
    </row>
    <row r="24" spans="1:19" ht="19.5" x14ac:dyDescent="0.5">
      <c r="A24" s="39" t="s">
        <v>75</v>
      </c>
      <c r="B24" s="11" t="s">
        <v>628</v>
      </c>
      <c r="C24" s="11" t="s">
        <v>50</v>
      </c>
      <c r="D24" s="11" t="s">
        <v>540</v>
      </c>
      <c r="E24" s="11" t="s">
        <v>591</v>
      </c>
      <c r="F24" s="11" t="s">
        <v>815</v>
      </c>
      <c r="G24" s="11" t="s">
        <v>591</v>
      </c>
      <c r="H24" s="11" t="s">
        <v>260</v>
      </c>
      <c r="I24" s="11" t="s">
        <v>206</v>
      </c>
      <c r="J24" s="11" t="s">
        <v>14</v>
      </c>
      <c r="K24" s="11"/>
      <c r="L24" s="7">
        <v>187</v>
      </c>
      <c r="M24" s="11"/>
      <c r="N24" s="7">
        <v>122</v>
      </c>
      <c r="O24" s="5"/>
      <c r="P24" s="4" t="s">
        <v>506</v>
      </c>
      <c r="Q24" s="5" t="s">
        <v>43</v>
      </c>
      <c r="R24" s="4" t="s">
        <v>651</v>
      </c>
      <c r="S24" s="5" t="s">
        <v>43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1334</v>
      </c>
      <c r="G26" s="10" t="s">
        <v>164</v>
      </c>
      <c r="H26" s="10" t="s">
        <v>15</v>
      </c>
      <c r="I26" s="10" t="s">
        <v>15</v>
      </c>
      <c r="J26" s="10" t="s">
        <v>14</v>
      </c>
      <c r="K26" s="10"/>
      <c r="L26" s="6">
        <v>46</v>
      </c>
      <c r="M26" s="10"/>
      <c r="N26" s="6">
        <v>36</v>
      </c>
      <c r="O26" s="3"/>
      <c r="P26" s="2" t="s">
        <v>604</v>
      </c>
      <c r="Q26" s="3" t="s">
        <v>482</v>
      </c>
      <c r="R26" s="2" t="s">
        <v>347</v>
      </c>
      <c r="S26" s="3" t="s">
        <v>482</v>
      </c>
    </row>
    <row r="27" spans="1:19" ht="19.5" x14ac:dyDescent="0.5">
      <c r="A27" s="39" t="s">
        <v>89</v>
      </c>
      <c r="B27" s="11" t="s">
        <v>339</v>
      </c>
      <c r="C27" s="11" t="s">
        <v>50</v>
      </c>
      <c r="D27" s="11" t="s">
        <v>242</v>
      </c>
      <c r="E27" s="11" t="s">
        <v>111</v>
      </c>
      <c r="F27" s="11" t="s">
        <v>1354</v>
      </c>
      <c r="G27" s="11" t="s">
        <v>199</v>
      </c>
      <c r="H27" s="11" t="s">
        <v>1176</v>
      </c>
      <c r="I27" s="11" t="s">
        <v>151</v>
      </c>
      <c r="J27" s="11" t="s">
        <v>14</v>
      </c>
      <c r="K27" s="11"/>
      <c r="L27" s="7">
        <v>112</v>
      </c>
      <c r="M27" s="11"/>
      <c r="N27" s="7">
        <v>79</v>
      </c>
      <c r="O27" s="5"/>
      <c r="P27" s="4" t="s">
        <v>17</v>
      </c>
      <c r="Q27" s="5" t="s">
        <v>88</v>
      </c>
      <c r="R27" s="4" t="s">
        <v>923</v>
      </c>
      <c r="S27" s="5" t="s">
        <v>88</v>
      </c>
    </row>
    <row r="28" spans="1:19" ht="19.5" x14ac:dyDescent="0.5">
      <c r="A28" s="39" t="s">
        <v>96</v>
      </c>
      <c r="B28" s="10" t="s">
        <v>975</v>
      </c>
      <c r="C28" s="10" t="s">
        <v>541</v>
      </c>
      <c r="D28" s="10" t="s">
        <v>120</v>
      </c>
      <c r="E28" s="10" t="s">
        <v>862</v>
      </c>
      <c r="F28" s="10" t="s">
        <v>858</v>
      </c>
      <c r="G28" s="10" t="s">
        <v>282</v>
      </c>
      <c r="H28" s="10" t="s">
        <v>15</v>
      </c>
      <c r="I28" s="10" t="s">
        <v>15</v>
      </c>
      <c r="J28" s="10" t="s">
        <v>14</v>
      </c>
      <c r="K28" s="10"/>
      <c r="L28" s="6">
        <v>71</v>
      </c>
      <c r="M28" s="10"/>
      <c r="N28" s="6">
        <v>43</v>
      </c>
      <c r="O28" s="3"/>
      <c r="P28" s="2" t="s">
        <v>1072</v>
      </c>
      <c r="Q28" s="3" t="s">
        <v>109</v>
      </c>
      <c r="R28" s="2" t="s">
        <v>780</v>
      </c>
      <c r="S28" s="3" t="s">
        <v>109</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605</v>
      </c>
      <c r="C30" s="11" t="s">
        <v>103</v>
      </c>
      <c r="D30" s="11" t="s">
        <v>1094</v>
      </c>
      <c r="E30" s="11" t="s">
        <v>268</v>
      </c>
      <c r="F30" s="11" t="s">
        <v>1073</v>
      </c>
      <c r="G30" s="11" t="s">
        <v>91</v>
      </c>
      <c r="H30" s="11" t="s">
        <v>319</v>
      </c>
      <c r="I30" s="11" t="s">
        <v>159</v>
      </c>
      <c r="J30" s="11" t="s">
        <v>14</v>
      </c>
      <c r="K30" s="11"/>
      <c r="L30" s="7">
        <v>197</v>
      </c>
      <c r="M30" s="11"/>
      <c r="N30" s="7">
        <v>147</v>
      </c>
      <c r="O30" s="5"/>
      <c r="P30" s="4" t="s">
        <v>506</v>
      </c>
      <c r="Q30" s="5" t="s">
        <v>25</v>
      </c>
      <c r="R30" s="4" t="s">
        <v>651</v>
      </c>
      <c r="S30" s="5" t="s">
        <v>25</v>
      </c>
    </row>
    <row r="31" spans="1:19" ht="19.5" x14ac:dyDescent="0.5">
      <c r="A31" s="39" t="s">
        <v>104</v>
      </c>
      <c r="B31" s="10" t="s">
        <v>15</v>
      </c>
      <c r="C31" s="10" t="s">
        <v>15</v>
      </c>
      <c r="D31" s="10" t="s">
        <v>15</v>
      </c>
      <c r="E31" s="10" t="s">
        <v>15</v>
      </c>
      <c r="F31" s="10" t="s">
        <v>613</v>
      </c>
      <c r="G31" s="10" t="s">
        <v>1070</v>
      </c>
      <c r="H31" s="10" t="s">
        <v>15</v>
      </c>
      <c r="I31" s="10" t="s">
        <v>15</v>
      </c>
      <c r="J31" s="10" t="s">
        <v>14</v>
      </c>
      <c r="K31" s="10"/>
      <c r="L31" s="6">
        <v>32</v>
      </c>
      <c r="M31" s="10"/>
      <c r="N31" s="6">
        <v>11</v>
      </c>
      <c r="O31" s="3"/>
      <c r="P31" s="2" t="s">
        <v>502</v>
      </c>
      <c r="Q31" s="3" t="s">
        <v>924</v>
      </c>
      <c r="R31" s="2" t="s">
        <v>316</v>
      </c>
      <c r="S31" s="3" t="s">
        <v>924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605</v>
      </c>
      <c r="C33" s="11" t="s">
        <v>38</v>
      </c>
      <c r="D33" s="11" t="s">
        <v>190</v>
      </c>
      <c r="E33" s="11" t="s">
        <v>905</v>
      </c>
      <c r="F33" s="11" t="s">
        <v>751</v>
      </c>
      <c r="G33" s="11" t="s">
        <v>558</v>
      </c>
      <c r="H33" s="11" t="s">
        <v>15</v>
      </c>
      <c r="I33" s="11" t="s">
        <v>15</v>
      </c>
      <c r="J33" s="11" t="s">
        <v>14</v>
      </c>
      <c r="K33" s="11"/>
      <c r="L33" s="7">
        <v>52</v>
      </c>
      <c r="M33" s="11"/>
      <c r="N33" s="7">
        <v>41</v>
      </c>
      <c r="O33" s="5"/>
      <c r="P33" s="4" t="s">
        <v>1062</v>
      </c>
      <c r="Q33" s="5" t="s">
        <v>489</v>
      </c>
      <c r="R33" s="4" t="s">
        <v>1063</v>
      </c>
      <c r="S33" s="5" t="s">
        <v>489</v>
      </c>
    </row>
    <row r="34" spans="1:19" ht="19.5" x14ac:dyDescent="0.5">
      <c r="A34" s="39" t="s">
        <v>112</v>
      </c>
      <c r="B34" s="10" t="s">
        <v>371</v>
      </c>
      <c r="C34" s="10" t="s">
        <v>147</v>
      </c>
      <c r="D34" s="10" t="s">
        <v>1109</v>
      </c>
      <c r="E34" s="10" t="s">
        <v>202</v>
      </c>
      <c r="F34" s="10" t="s">
        <v>1061</v>
      </c>
      <c r="G34" s="10" t="s">
        <v>511</v>
      </c>
      <c r="H34" s="10" t="s">
        <v>345</v>
      </c>
      <c r="I34" s="10" t="s">
        <v>13</v>
      </c>
      <c r="J34" s="10" t="s">
        <v>14</v>
      </c>
      <c r="K34" s="10"/>
      <c r="L34" s="6">
        <v>136</v>
      </c>
      <c r="M34" s="10"/>
      <c r="N34" s="6">
        <v>83</v>
      </c>
      <c r="O34" s="3"/>
      <c r="P34" s="2" t="s">
        <v>113</v>
      </c>
      <c r="Q34" s="3" t="s">
        <v>202</v>
      </c>
      <c r="R34" s="2" t="s">
        <v>520</v>
      </c>
      <c r="S34" s="3" t="s">
        <v>202</v>
      </c>
    </row>
    <row r="35" spans="1:19" ht="19.5" x14ac:dyDescent="0.5">
      <c r="A35" s="39" t="s">
        <v>117</v>
      </c>
      <c r="B35" s="11" t="s">
        <v>15</v>
      </c>
      <c r="C35" s="11" t="s">
        <v>15</v>
      </c>
      <c r="D35" s="11" t="s">
        <v>1079</v>
      </c>
      <c r="E35" s="11" t="s">
        <v>106</v>
      </c>
      <c r="F35" s="11" t="s">
        <v>799</v>
      </c>
      <c r="G35" s="11" t="s">
        <v>991</v>
      </c>
      <c r="H35" s="11" t="s">
        <v>15</v>
      </c>
      <c r="I35" s="11" t="s">
        <v>15</v>
      </c>
      <c r="J35" s="11" t="s">
        <v>14</v>
      </c>
      <c r="K35" s="11"/>
      <c r="L35" s="7">
        <v>41</v>
      </c>
      <c r="M35" s="11"/>
      <c r="N35" s="7">
        <v>34</v>
      </c>
      <c r="O35" s="5"/>
      <c r="P35" s="4" t="s">
        <v>768</v>
      </c>
      <c r="Q35" s="5" t="s">
        <v>828</v>
      </c>
      <c r="R35" s="4" t="s">
        <v>198</v>
      </c>
      <c r="S35" s="5" t="s">
        <v>828</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630</v>
      </c>
      <c r="C37" s="10" t="s">
        <v>368</v>
      </c>
      <c r="D37" s="10" t="s">
        <v>143</v>
      </c>
      <c r="E37" s="10" t="s">
        <v>235</v>
      </c>
      <c r="F37" s="10" t="s">
        <v>732</v>
      </c>
      <c r="G37" s="10" t="s">
        <v>235</v>
      </c>
      <c r="H37" s="10" t="s">
        <v>232</v>
      </c>
      <c r="I37" s="10" t="s">
        <v>179</v>
      </c>
      <c r="J37" s="10" t="s">
        <v>14</v>
      </c>
      <c r="K37" s="10"/>
      <c r="L37" s="10" t="s">
        <v>1628</v>
      </c>
      <c r="M37" s="10"/>
      <c r="N37" s="8" t="s">
        <v>1629</v>
      </c>
      <c r="O37" s="3"/>
      <c r="P37" s="2" t="s">
        <v>1066</v>
      </c>
      <c r="Q37" s="3" t="s">
        <v>356</v>
      </c>
      <c r="R37" s="2" t="s">
        <v>483</v>
      </c>
      <c r="S37" s="3" t="s">
        <v>356</v>
      </c>
    </row>
    <row r="38" spans="1:19" ht="19.5" x14ac:dyDescent="0.5">
      <c r="A38" s="39" t="s">
        <v>1731</v>
      </c>
      <c r="B38" s="11" t="s">
        <v>623</v>
      </c>
      <c r="C38" s="11" t="s">
        <v>169</v>
      </c>
      <c r="D38" s="11" t="s">
        <v>564</v>
      </c>
      <c r="E38" s="11" t="s">
        <v>50</v>
      </c>
      <c r="F38" s="11" t="s">
        <v>213</v>
      </c>
      <c r="G38" s="11" t="s">
        <v>128</v>
      </c>
      <c r="H38" s="11" t="s">
        <v>337</v>
      </c>
      <c r="I38" s="11" t="s">
        <v>299</v>
      </c>
      <c r="J38" s="11" t="s">
        <v>14</v>
      </c>
      <c r="K38" s="11"/>
      <c r="L38" s="7">
        <v>5143</v>
      </c>
      <c r="M38" s="11"/>
      <c r="N38" s="7">
        <v>3700</v>
      </c>
      <c r="O38" s="5"/>
      <c r="P38" s="4" t="s">
        <v>24</v>
      </c>
      <c r="Q38" s="5" t="s">
        <v>230</v>
      </c>
      <c r="R38" s="4" t="s">
        <v>1088</v>
      </c>
      <c r="S38" s="5" t="s">
        <v>230</v>
      </c>
    </row>
    <row r="39" spans="1:19" ht="19.5" x14ac:dyDescent="0.5">
      <c r="A39" s="39" t="s">
        <v>1732</v>
      </c>
      <c r="B39" s="10" t="s">
        <v>630</v>
      </c>
      <c r="C39" s="10" t="s">
        <v>161</v>
      </c>
      <c r="D39" s="10" t="s">
        <v>553</v>
      </c>
      <c r="E39" s="10" t="s">
        <v>111</v>
      </c>
      <c r="F39" s="10" t="s">
        <v>234</v>
      </c>
      <c r="G39" s="10" t="s">
        <v>109</v>
      </c>
      <c r="H39" s="10" t="s">
        <v>361</v>
      </c>
      <c r="I39" s="10" t="s">
        <v>167</v>
      </c>
      <c r="J39" s="10" t="s">
        <v>14</v>
      </c>
      <c r="K39" s="10"/>
      <c r="L39" s="6">
        <v>958</v>
      </c>
      <c r="M39" s="10"/>
      <c r="N39" s="6">
        <v>670</v>
      </c>
      <c r="O39" s="3"/>
      <c r="P39" s="2" t="s">
        <v>952</v>
      </c>
      <c r="Q39" s="3" t="s">
        <v>538</v>
      </c>
      <c r="R39" s="2" t="s">
        <v>790</v>
      </c>
      <c r="S39" s="3" t="s">
        <v>538</v>
      </c>
    </row>
    <row r="40" spans="1:19" ht="19.5" x14ac:dyDescent="0.5">
      <c r="A40" s="39" t="s">
        <v>1733</v>
      </c>
      <c r="B40" s="11" t="s">
        <v>331</v>
      </c>
      <c r="C40" s="11" t="s">
        <v>69</v>
      </c>
      <c r="D40" s="11" t="s">
        <v>1189</v>
      </c>
      <c r="E40" s="11" t="s">
        <v>230</v>
      </c>
      <c r="F40" s="11" t="s">
        <v>651</v>
      </c>
      <c r="G40" s="11" t="s">
        <v>103</v>
      </c>
      <c r="H40" s="11" t="s">
        <v>68</v>
      </c>
      <c r="I40" s="11" t="s">
        <v>159</v>
      </c>
      <c r="J40" s="11" t="s">
        <v>14</v>
      </c>
      <c r="K40" s="11"/>
      <c r="L40" s="7">
        <v>1196</v>
      </c>
      <c r="M40" s="11"/>
      <c r="N40" s="7">
        <v>666</v>
      </c>
      <c r="O40" s="5"/>
      <c r="P40" s="4" t="s">
        <v>120</v>
      </c>
      <c r="Q40" s="5" t="s">
        <v>103</v>
      </c>
      <c r="R40" s="4" t="s">
        <v>647</v>
      </c>
      <c r="S40" s="5" t="s">
        <v>103</v>
      </c>
    </row>
    <row r="41" spans="1:19" ht="19.5" x14ac:dyDescent="0.5">
      <c r="A41" s="39" t="s">
        <v>1734</v>
      </c>
      <c r="B41" s="10" t="s">
        <v>42</v>
      </c>
      <c r="C41" s="10" t="s">
        <v>22</v>
      </c>
      <c r="D41" s="10" t="s">
        <v>213</v>
      </c>
      <c r="E41" s="10" t="s">
        <v>268</v>
      </c>
      <c r="F41" s="10" t="s">
        <v>1085</v>
      </c>
      <c r="G41" s="10" t="s">
        <v>18</v>
      </c>
      <c r="H41" s="10" t="s">
        <v>267</v>
      </c>
      <c r="I41" s="10" t="s">
        <v>208</v>
      </c>
      <c r="J41" s="10" t="s">
        <v>14</v>
      </c>
      <c r="K41" s="10"/>
      <c r="L41" s="6">
        <v>931</v>
      </c>
      <c r="M41" s="10"/>
      <c r="N41" s="6">
        <v>538</v>
      </c>
      <c r="O41" s="3"/>
      <c r="P41" s="2" t="s">
        <v>557</v>
      </c>
      <c r="Q41" s="3" t="s">
        <v>523</v>
      </c>
      <c r="R41" s="2" t="s">
        <v>839</v>
      </c>
      <c r="S41" s="3" t="s">
        <v>523</v>
      </c>
    </row>
    <row r="42" spans="1:19" ht="19.5" x14ac:dyDescent="0.5">
      <c r="A42" s="39" t="s">
        <v>1735</v>
      </c>
      <c r="B42" s="11" t="s">
        <v>259</v>
      </c>
      <c r="C42" s="11" t="s">
        <v>77</v>
      </c>
      <c r="D42" s="11" t="s">
        <v>1011</v>
      </c>
      <c r="E42" s="11" t="s">
        <v>490</v>
      </c>
      <c r="F42" s="11" t="s">
        <v>636</v>
      </c>
      <c r="G42" s="11" t="s">
        <v>544</v>
      </c>
      <c r="H42" s="11" t="s">
        <v>359</v>
      </c>
      <c r="I42" s="11" t="s">
        <v>313</v>
      </c>
      <c r="J42" s="11" t="s">
        <v>14</v>
      </c>
      <c r="K42" s="11"/>
      <c r="L42" s="7">
        <v>1314</v>
      </c>
      <c r="M42" s="11"/>
      <c r="N42" s="7">
        <v>829</v>
      </c>
      <c r="O42" s="5"/>
      <c r="P42" s="4" t="s">
        <v>150</v>
      </c>
      <c r="Q42" s="5" t="s">
        <v>88</v>
      </c>
      <c r="R42" s="4" t="s">
        <v>60</v>
      </c>
      <c r="S42" s="5" t="s">
        <v>88</v>
      </c>
    </row>
    <row r="43" spans="1:19" ht="19.5" x14ac:dyDescent="0.5">
      <c r="A43" s="39" t="s">
        <v>1736</v>
      </c>
      <c r="B43" s="10" t="s">
        <v>49</v>
      </c>
      <c r="C43" s="10" t="s">
        <v>103</v>
      </c>
      <c r="D43" s="10" t="s">
        <v>124</v>
      </c>
      <c r="E43" s="10" t="s">
        <v>20</v>
      </c>
      <c r="F43" s="10" t="s">
        <v>965</v>
      </c>
      <c r="G43" s="10" t="s">
        <v>167</v>
      </c>
      <c r="H43" s="10" t="s">
        <v>877</v>
      </c>
      <c r="I43" s="10" t="s">
        <v>128</v>
      </c>
      <c r="J43" s="10" t="s">
        <v>14</v>
      </c>
      <c r="K43" s="10"/>
      <c r="L43" s="6">
        <v>1301</v>
      </c>
      <c r="M43" s="10"/>
      <c r="N43" s="6">
        <v>847</v>
      </c>
      <c r="O43" s="3"/>
      <c r="P43" s="2" t="s">
        <v>936</v>
      </c>
      <c r="Q43" s="3" t="s">
        <v>167</v>
      </c>
      <c r="R43" s="2" t="s">
        <v>146</v>
      </c>
      <c r="S43" s="3" t="s">
        <v>167</v>
      </c>
    </row>
    <row r="44" spans="1:19" ht="19.5" x14ac:dyDescent="0.5">
      <c r="A44" s="39" t="s">
        <v>1737</v>
      </c>
      <c r="B44" s="11" t="s">
        <v>337</v>
      </c>
      <c r="C44" s="11" t="s">
        <v>128</v>
      </c>
      <c r="D44" s="11" t="s">
        <v>894</v>
      </c>
      <c r="E44" s="11" t="s">
        <v>511</v>
      </c>
      <c r="F44" s="11" t="s">
        <v>1083</v>
      </c>
      <c r="G44" s="11" t="s">
        <v>420</v>
      </c>
      <c r="H44" s="11" t="s">
        <v>380</v>
      </c>
      <c r="I44" s="11" t="s">
        <v>204</v>
      </c>
      <c r="J44" s="11" t="s">
        <v>14</v>
      </c>
      <c r="K44" s="11"/>
      <c r="L44" s="7">
        <v>821</v>
      </c>
      <c r="M44" s="11"/>
      <c r="N44" s="7">
        <v>548</v>
      </c>
      <c r="O44" s="5"/>
      <c r="P44" s="4" t="s">
        <v>1242</v>
      </c>
      <c r="Q44" s="5" t="s">
        <v>86</v>
      </c>
      <c r="R44" s="4" t="s">
        <v>691</v>
      </c>
      <c r="S44" s="5" t="s">
        <v>86</v>
      </c>
    </row>
    <row r="45" spans="1:19" ht="19.5" x14ac:dyDescent="0.5">
      <c r="A45" s="39" t="s">
        <v>1738</v>
      </c>
      <c r="B45" s="10" t="s">
        <v>232</v>
      </c>
      <c r="C45" s="10" t="s">
        <v>79</v>
      </c>
      <c r="D45" s="10" t="s">
        <v>129</v>
      </c>
      <c r="E45" s="10" t="s">
        <v>20</v>
      </c>
      <c r="F45" s="10" t="s">
        <v>959</v>
      </c>
      <c r="G45" s="10" t="s">
        <v>210</v>
      </c>
      <c r="H45" s="10" t="s">
        <v>1220</v>
      </c>
      <c r="I45" s="10" t="s">
        <v>227</v>
      </c>
      <c r="J45" s="10" t="s">
        <v>14</v>
      </c>
      <c r="K45" s="10"/>
      <c r="L45" s="6">
        <v>983</v>
      </c>
      <c r="M45" s="10"/>
      <c r="N45" s="6">
        <v>605</v>
      </c>
      <c r="O45" s="3"/>
      <c r="P45" s="2" t="s">
        <v>547</v>
      </c>
      <c r="Q45" s="3" t="s">
        <v>210</v>
      </c>
      <c r="R45" s="2" t="s">
        <v>1241</v>
      </c>
      <c r="S45" s="3" t="s">
        <v>210</v>
      </c>
    </row>
    <row r="46" spans="1:19" ht="19.5" x14ac:dyDescent="0.5">
      <c r="A46" s="39" t="s">
        <v>1739</v>
      </c>
      <c r="B46" s="11" t="s">
        <v>1176</v>
      </c>
      <c r="C46" s="11" t="s">
        <v>219</v>
      </c>
      <c r="D46" s="11" t="s">
        <v>1084</v>
      </c>
      <c r="E46" s="11" t="s">
        <v>225</v>
      </c>
      <c r="F46" s="11" t="s">
        <v>672</v>
      </c>
      <c r="G46" s="11" t="s">
        <v>299</v>
      </c>
      <c r="H46" s="11" t="s">
        <v>879</v>
      </c>
      <c r="I46" s="11" t="s">
        <v>372</v>
      </c>
      <c r="J46" s="11" t="s">
        <v>14</v>
      </c>
      <c r="K46" s="11"/>
      <c r="L46" s="7">
        <v>5743</v>
      </c>
      <c r="M46" s="11"/>
      <c r="N46" s="7">
        <v>3968</v>
      </c>
      <c r="O46" s="5"/>
      <c r="P46" s="4" t="s">
        <v>1236</v>
      </c>
      <c r="Q46" s="5" t="s">
        <v>299</v>
      </c>
      <c r="R46" s="4" t="s">
        <v>1317</v>
      </c>
      <c r="S46" s="5" t="s">
        <v>299</v>
      </c>
    </row>
    <row r="47" spans="1:19" ht="19.5" x14ac:dyDescent="0.5">
      <c r="A47" s="39" t="s">
        <v>1740</v>
      </c>
      <c r="B47" s="10" t="s">
        <v>19</v>
      </c>
      <c r="C47" s="10" t="s">
        <v>79</v>
      </c>
      <c r="D47" s="10" t="s">
        <v>728</v>
      </c>
      <c r="E47" s="10" t="s">
        <v>128</v>
      </c>
      <c r="F47" s="10" t="s">
        <v>1071</v>
      </c>
      <c r="G47" s="10" t="s">
        <v>230</v>
      </c>
      <c r="H47" s="10" t="s">
        <v>286</v>
      </c>
      <c r="I47" s="10" t="s">
        <v>253</v>
      </c>
      <c r="J47" s="10" t="s">
        <v>14</v>
      </c>
      <c r="K47" s="10"/>
      <c r="L47" s="6">
        <v>1094</v>
      </c>
      <c r="M47" s="10"/>
      <c r="N47" s="6">
        <v>609</v>
      </c>
      <c r="O47" s="3"/>
      <c r="P47" s="2" t="s">
        <v>746</v>
      </c>
      <c r="Q47" s="3" t="s">
        <v>204</v>
      </c>
      <c r="R47" s="2" t="s">
        <v>234</v>
      </c>
      <c r="S47" s="3" t="s">
        <v>204</v>
      </c>
    </row>
    <row r="48" spans="1:19" ht="19.5" x14ac:dyDescent="0.5">
      <c r="A48" s="39" t="s">
        <v>1741</v>
      </c>
      <c r="B48" s="11" t="s">
        <v>439</v>
      </c>
      <c r="C48" s="11" t="s">
        <v>102</v>
      </c>
      <c r="D48" s="11" t="s">
        <v>1125</v>
      </c>
      <c r="E48" s="11" t="s">
        <v>13</v>
      </c>
      <c r="F48" s="11" t="s">
        <v>1311</v>
      </c>
      <c r="G48" s="11" t="s">
        <v>230</v>
      </c>
      <c r="H48" s="11" t="s">
        <v>877</v>
      </c>
      <c r="I48" s="11" t="s">
        <v>79</v>
      </c>
      <c r="J48" s="11" t="s">
        <v>14</v>
      </c>
      <c r="K48" s="11"/>
      <c r="L48" s="7">
        <v>4309</v>
      </c>
      <c r="M48" s="11"/>
      <c r="N48" s="7">
        <v>3076</v>
      </c>
      <c r="O48" s="5"/>
      <c r="P48" s="4" t="s">
        <v>1358</v>
      </c>
      <c r="Q48" s="5" t="s">
        <v>9</v>
      </c>
      <c r="R48" s="4" t="s">
        <v>496</v>
      </c>
      <c r="S48" s="5" t="s">
        <v>9</v>
      </c>
    </row>
    <row r="49" spans="1:19" ht="19.5" x14ac:dyDescent="0.5">
      <c r="A49" s="39" t="s">
        <v>1742</v>
      </c>
      <c r="B49" s="10" t="s">
        <v>286</v>
      </c>
      <c r="C49" s="10" t="s">
        <v>149</v>
      </c>
      <c r="D49" s="10" t="s">
        <v>895</v>
      </c>
      <c r="E49" s="10" t="s">
        <v>210</v>
      </c>
      <c r="F49" s="10" t="s">
        <v>904</v>
      </c>
      <c r="G49" s="10" t="s">
        <v>151</v>
      </c>
      <c r="H49" s="10" t="s">
        <v>597</v>
      </c>
      <c r="I49" s="10" t="s">
        <v>102</v>
      </c>
      <c r="J49" s="10" t="s">
        <v>14</v>
      </c>
      <c r="K49" s="10"/>
      <c r="L49" s="6">
        <v>1853</v>
      </c>
      <c r="M49" s="10"/>
      <c r="N49" s="6">
        <v>1189</v>
      </c>
      <c r="O49" s="3"/>
      <c r="P49" s="2" t="s">
        <v>944</v>
      </c>
      <c r="Q49" s="3" t="s">
        <v>151</v>
      </c>
      <c r="R49" s="2" t="s">
        <v>491</v>
      </c>
      <c r="S49" s="3" t="s">
        <v>151</v>
      </c>
    </row>
    <row r="50" spans="1:19" ht="19.5" x14ac:dyDescent="0.5">
      <c r="A50" s="39" t="s">
        <v>1743</v>
      </c>
      <c r="B50" s="11" t="s">
        <v>879</v>
      </c>
      <c r="C50" s="11" t="s">
        <v>20</v>
      </c>
      <c r="D50" s="11" t="s">
        <v>1111</v>
      </c>
      <c r="E50" s="11" t="s">
        <v>77</v>
      </c>
      <c r="F50" s="11" t="s">
        <v>818</v>
      </c>
      <c r="G50" s="11" t="s">
        <v>130</v>
      </c>
      <c r="H50" s="11" t="s">
        <v>346</v>
      </c>
      <c r="I50" s="11" t="s">
        <v>204</v>
      </c>
      <c r="J50" s="11" t="s">
        <v>14</v>
      </c>
      <c r="K50" s="11"/>
      <c r="L50" s="7">
        <v>1055</v>
      </c>
      <c r="M50" s="11"/>
      <c r="N50" s="7">
        <v>649</v>
      </c>
      <c r="O50" s="5"/>
      <c r="P50" s="4" t="s">
        <v>944</v>
      </c>
      <c r="Q50" s="5" t="s">
        <v>130</v>
      </c>
      <c r="R50" s="4" t="s">
        <v>491</v>
      </c>
      <c r="S50" s="5" t="s">
        <v>130</v>
      </c>
    </row>
    <row r="51" spans="1:19" ht="19.5" x14ac:dyDescent="0.5">
      <c r="A51" s="39" t="s">
        <v>1744</v>
      </c>
      <c r="B51" s="10" t="s">
        <v>327</v>
      </c>
      <c r="C51" s="10" t="s">
        <v>210</v>
      </c>
      <c r="D51" s="10" t="s">
        <v>1186</v>
      </c>
      <c r="E51" s="10" t="s">
        <v>517</v>
      </c>
      <c r="F51" s="10" t="s">
        <v>1094</v>
      </c>
      <c r="G51" s="10" t="s">
        <v>641</v>
      </c>
      <c r="H51" s="10" t="s">
        <v>886</v>
      </c>
      <c r="I51" s="10" t="s">
        <v>523</v>
      </c>
      <c r="J51" s="10" t="s">
        <v>14</v>
      </c>
      <c r="K51" s="10"/>
      <c r="L51" s="6">
        <v>1138</v>
      </c>
      <c r="M51" s="10"/>
      <c r="N51" s="6">
        <v>806</v>
      </c>
      <c r="O51" s="3"/>
      <c r="P51" s="2" t="s">
        <v>547</v>
      </c>
      <c r="Q51" s="3" t="s">
        <v>109</v>
      </c>
      <c r="R51" s="2" t="s">
        <v>1241</v>
      </c>
      <c r="S51" s="3" t="s">
        <v>109</v>
      </c>
    </row>
    <row r="52" spans="1:19" ht="19.5" x14ac:dyDescent="0.5">
      <c r="A52" s="39" t="s">
        <v>1745</v>
      </c>
      <c r="B52" s="11" t="s">
        <v>331</v>
      </c>
      <c r="C52" s="11" t="s">
        <v>356</v>
      </c>
      <c r="D52" s="11" t="s">
        <v>472</v>
      </c>
      <c r="E52" s="11" t="s">
        <v>256</v>
      </c>
      <c r="F52" s="11" t="s">
        <v>478</v>
      </c>
      <c r="G52" s="11" t="s">
        <v>256</v>
      </c>
      <c r="H52" s="11" t="s">
        <v>339</v>
      </c>
      <c r="I52" s="11" t="s">
        <v>235</v>
      </c>
      <c r="J52" s="11" t="s">
        <v>14</v>
      </c>
      <c r="K52" s="11"/>
      <c r="L52" s="7">
        <v>2964</v>
      </c>
      <c r="M52" s="11"/>
      <c r="N52" s="7">
        <v>1945</v>
      </c>
      <c r="O52" s="5"/>
      <c r="P52" s="4" t="s">
        <v>904</v>
      </c>
      <c r="Q52" s="5" t="s">
        <v>256</v>
      </c>
      <c r="R52" s="4" t="s">
        <v>66</v>
      </c>
      <c r="S52" s="5" t="s">
        <v>256</v>
      </c>
    </row>
    <row r="53" spans="1:19" ht="19.5" x14ac:dyDescent="0.5">
      <c r="A53" s="39" t="s">
        <v>1746</v>
      </c>
      <c r="B53" s="10" t="s">
        <v>168</v>
      </c>
      <c r="C53" s="10" t="s">
        <v>239</v>
      </c>
      <c r="D53" s="10" t="s">
        <v>28</v>
      </c>
      <c r="E53" s="10" t="s">
        <v>206</v>
      </c>
      <c r="F53" s="10" t="s">
        <v>711</v>
      </c>
      <c r="G53" s="10" t="s">
        <v>208</v>
      </c>
      <c r="H53" s="10" t="s">
        <v>286</v>
      </c>
      <c r="I53" s="10" t="s">
        <v>216</v>
      </c>
      <c r="J53" s="10" t="s">
        <v>14</v>
      </c>
      <c r="K53" s="10"/>
      <c r="L53" s="6">
        <v>1507</v>
      </c>
      <c r="M53" s="10"/>
      <c r="N53" s="6">
        <v>1002</v>
      </c>
      <c r="O53" s="3"/>
      <c r="P53" s="2" t="s">
        <v>539</v>
      </c>
      <c r="Q53" s="3" t="s">
        <v>208</v>
      </c>
      <c r="R53" s="2" t="s">
        <v>471</v>
      </c>
      <c r="S53" s="3" t="s">
        <v>208</v>
      </c>
    </row>
    <row r="54" spans="1:19" ht="19.5" x14ac:dyDescent="0.5">
      <c r="A54" s="39" t="s">
        <v>1747</v>
      </c>
      <c r="B54" s="11" t="s">
        <v>364</v>
      </c>
      <c r="C54" s="11" t="s">
        <v>219</v>
      </c>
      <c r="D54" s="11" t="s">
        <v>1048</v>
      </c>
      <c r="E54" s="11" t="s">
        <v>193</v>
      </c>
      <c r="F54" s="11" t="s">
        <v>899</v>
      </c>
      <c r="G54" s="11" t="s">
        <v>299</v>
      </c>
      <c r="H54" s="11" t="s">
        <v>154</v>
      </c>
      <c r="I54" s="11" t="s">
        <v>219</v>
      </c>
      <c r="J54" s="11" t="s">
        <v>14</v>
      </c>
      <c r="K54" s="11"/>
      <c r="L54" s="7">
        <v>1676</v>
      </c>
      <c r="M54" s="11"/>
      <c r="N54" s="7">
        <v>1014</v>
      </c>
      <c r="O54" s="5"/>
      <c r="P54" s="4" t="s">
        <v>1352</v>
      </c>
      <c r="Q54" s="5" t="s">
        <v>239</v>
      </c>
      <c r="R54" s="4" t="s">
        <v>71</v>
      </c>
      <c r="S54" s="5" t="s">
        <v>239</v>
      </c>
    </row>
    <row r="55" spans="1:19" ht="19.5" x14ac:dyDescent="0.5">
      <c r="A55" s="39" t="s">
        <v>1748</v>
      </c>
      <c r="B55" s="10" t="s">
        <v>439</v>
      </c>
      <c r="C55" s="10" t="s">
        <v>136</v>
      </c>
      <c r="D55" s="10" t="s">
        <v>592</v>
      </c>
      <c r="E55" s="10" t="s">
        <v>420</v>
      </c>
      <c r="F55" s="10" t="s">
        <v>40</v>
      </c>
      <c r="G55" s="10" t="s">
        <v>475</v>
      </c>
      <c r="H55" s="10" t="s">
        <v>327</v>
      </c>
      <c r="I55" s="10" t="s">
        <v>116</v>
      </c>
      <c r="J55" s="10" t="s">
        <v>14</v>
      </c>
      <c r="K55" s="10"/>
      <c r="L55" s="6">
        <v>1140</v>
      </c>
      <c r="M55" s="10"/>
      <c r="N55" s="6">
        <v>849</v>
      </c>
      <c r="O55" s="3"/>
      <c r="P55" s="2" t="s">
        <v>220</v>
      </c>
      <c r="Q55" s="3" t="s">
        <v>288</v>
      </c>
      <c r="R55" s="2" t="s">
        <v>953</v>
      </c>
      <c r="S55" s="3" t="s">
        <v>288</v>
      </c>
    </row>
    <row r="56" spans="1:19" ht="19.5" x14ac:dyDescent="0.5">
      <c r="A56" s="39" t="s">
        <v>1749</v>
      </c>
      <c r="B56" s="11" t="s">
        <v>603</v>
      </c>
      <c r="C56" s="11" t="s">
        <v>225</v>
      </c>
      <c r="D56" s="11" t="s">
        <v>244</v>
      </c>
      <c r="E56" s="11" t="s">
        <v>159</v>
      </c>
      <c r="F56" s="11" t="s">
        <v>1085</v>
      </c>
      <c r="G56" s="11" t="s">
        <v>208</v>
      </c>
      <c r="H56" s="11" t="s">
        <v>359</v>
      </c>
      <c r="I56" s="11" t="s">
        <v>225</v>
      </c>
      <c r="J56" s="11" t="s">
        <v>14</v>
      </c>
      <c r="K56" s="11"/>
      <c r="L56" s="7">
        <v>1823</v>
      </c>
      <c r="M56" s="11"/>
      <c r="N56" s="7">
        <v>1133</v>
      </c>
      <c r="O56" s="5"/>
      <c r="P56" s="4" t="s">
        <v>1059</v>
      </c>
      <c r="Q56" s="5" t="s">
        <v>208</v>
      </c>
      <c r="R56" s="4" t="s">
        <v>609</v>
      </c>
      <c r="S56" s="5" t="s">
        <v>208</v>
      </c>
    </row>
    <row r="57" spans="1:19" ht="19.5" x14ac:dyDescent="0.5">
      <c r="A57" s="39" t="s">
        <v>1750</v>
      </c>
      <c r="B57" s="10" t="s">
        <v>439</v>
      </c>
      <c r="C57" s="10" t="s">
        <v>81</v>
      </c>
      <c r="D57" s="10" t="s">
        <v>1075</v>
      </c>
      <c r="E57" s="10" t="s">
        <v>303</v>
      </c>
      <c r="F57" s="10" t="s">
        <v>959</v>
      </c>
      <c r="G57" s="10" t="s">
        <v>508</v>
      </c>
      <c r="H57" s="10" t="s">
        <v>608</v>
      </c>
      <c r="I57" s="10" t="s">
        <v>212</v>
      </c>
      <c r="J57" s="10" t="s">
        <v>14</v>
      </c>
      <c r="K57" s="10"/>
      <c r="L57" s="6">
        <v>1297</v>
      </c>
      <c r="M57" s="10"/>
      <c r="N57" s="6">
        <v>807</v>
      </c>
      <c r="O57" s="3"/>
      <c r="P57" s="2" t="s">
        <v>1028</v>
      </c>
      <c r="Q57" s="3" t="s">
        <v>303</v>
      </c>
      <c r="R57" s="2" t="s">
        <v>47</v>
      </c>
      <c r="S57" s="3" t="s">
        <v>303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3">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1630</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310</v>
      </c>
      <c r="E4" s="10" t="s">
        <v>102</v>
      </c>
      <c r="F4" s="10" t="s">
        <v>950</v>
      </c>
      <c r="G4" s="10" t="s">
        <v>22</v>
      </c>
      <c r="H4" s="10" t="s">
        <v>173</v>
      </c>
      <c r="I4" s="10" t="s">
        <v>268</v>
      </c>
      <c r="J4" s="10" t="s">
        <v>14</v>
      </c>
      <c r="K4" s="10"/>
      <c r="L4" s="6">
        <v>209</v>
      </c>
      <c r="M4" s="10"/>
      <c r="N4" s="6">
        <v>178</v>
      </c>
      <c r="O4" s="3"/>
      <c r="P4" s="2" t="s">
        <v>460</v>
      </c>
      <c r="Q4" s="3" t="s">
        <v>69</v>
      </c>
      <c r="R4" s="2" t="s">
        <v>1244</v>
      </c>
      <c r="S4" s="3" t="s">
        <v>69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1245</v>
      </c>
      <c r="G6" s="11" t="s">
        <v>111</v>
      </c>
      <c r="H6" s="11" t="s">
        <v>63</v>
      </c>
      <c r="I6" s="11" t="s">
        <v>88</v>
      </c>
      <c r="J6" s="11" t="s">
        <v>14</v>
      </c>
      <c r="K6" s="11"/>
      <c r="L6" s="7">
        <v>115</v>
      </c>
      <c r="M6" s="11"/>
      <c r="N6" s="7">
        <v>71</v>
      </c>
      <c r="O6" s="5"/>
      <c r="P6" s="4" t="s">
        <v>15</v>
      </c>
      <c r="Q6" s="5" t="s">
        <v>15</v>
      </c>
      <c r="R6" s="4" t="s">
        <v>530</v>
      </c>
      <c r="S6" s="5" t="s">
        <v>81</v>
      </c>
    </row>
    <row r="7" spans="1:19" ht="19.5" x14ac:dyDescent="0.5">
      <c r="A7" s="39" t="s">
        <v>23</v>
      </c>
      <c r="B7" s="10" t="s">
        <v>15</v>
      </c>
      <c r="C7" s="10" t="s">
        <v>15</v>
      </c>
      <c r="D7" s="10" t="s">
        <v>15</v>
      </c>
      <c r="E7" s="10" t="s">
        <v>15</v>
      </c>
      <c r="F7" s="10" t="s">
        <v>150</v>
      </c>
      <c r="G7" s="10" t="s">
        <v>517</v>
      </c>
      <c r="H7" s="10" t="s">
        <v>191</v>
      </c>
      <c r="I7" s="10" t="s">
        <v>684</v>
      </c>
      <c r="J7" s="10" t="s">
        <v>14</v>
      </c>
      <c r="K7" s="10"/>
      <c r="L7" s="6">
        <v>94</v>
      </c>
      <c r="M7" s="10"/>
      <c r="N7" s="6">
        <v>107</v>
      </c>
      <c r="O7" s="3"/>
      <c r="P7" s="2" t="s">
        <v>15</v>
      </c>
      <c r="Q7" s="3" t="s">
        <v>15</v>
      </c>
      <c r="R7" s="2" t="s">
        <v>1345</v>
      </c>
      <c r="S7" s="3" t="s">
        <v>204</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548</v>
      </c>
      <c r="G9" s="11" t="s">
        <v>902</v>
      </c>
      <c r="H9" s="11" t="s">
        <v>1238</v>
      </c>
      <c r="I9" s="11" t="s">
        <v>843</v>
      </c>
      <c r="J9" s="11" t="s">
        <v>14</v>
      </c>
      <c r="K9" s="11"/>
      <c r="L9" s="7">
        <v>29</v>
      </c>
      <c r="M9" s="11"/>
      <c r="N9" s="7">
        <v>19</v>
      </c>
      <c r="O9" s="5"/>
      <c r="P9" s="4" t="s">
        <v>15</v>
      </c>
      <c r="Q9" s="5" t="s">
        <v>15</v>
      </c>
      <c r="R9" s="4" t="s">
        <v>514</v>
      </c>
      <c r="S9" s="5" t="s">
        <v>268</v>
      </c>
    </row>
    <row r="10" spans="1:19" ht="19.5" x14ac:dyDescent="0.5">
      <c r="A10" s="39" t="s">
        <v>34</v>
      </c>
      <c r="B10" s="10" t="s">
        <v>15</v>
      </c>
      <c r="C10" s="10" t="s">
        <v>15</v>
      </c>
      <c r="D10" s="10" t="s">
        <v>15</v>
      </c>
      <c r="E10" s="10" t="s">
        <v>15</v>
      </c>
      <c r="F10" s="10" t="s">
        <v>943</v>
      </c>
      <c r="G10" s="10" t="s">
        <v>727</v>
      </c>
      <c r="H10" s="10" t="s">
        <v>609</v>
      </c>
      <c r="I10" s="10" t="s">
        <v>842</v>
      </c>
      <c r="J10" s="10" t="s">
        <v>14</v>
      </c>
      <c r="K10" s="10"/>
      <c r="L10" s="6">
        <v>38</v>
      </c>
      <c r="M10" s="10"/>
      <c r="N10" s="6">
        <v>39</v>
      </c>
      <c r="O10" s="3"/>
      <c r="P10" s="2" t="s">
        <v>15</v>
      </c>
      <c r="Q10" s="3" t="s">
        <v>15</v>
      </c>
      <c r="R10" s="2" t="s">
        <v>1036</v>
      </c>
      <c r="S10" s="3" t="s">
        <v>41</v>
      </c>
    </row>
    <row r="11" spans="1:19" ht="19.5" x14ac:dyDescent="0.5">
      <c r="A11" s="39" t="s">
        <v>39</v>
      </c>
      <c r="B11" s="11" t="s">
        <v>15</v>
      </c>
      <c r="C11" s="11" t="s">
        <v>15</v>
      </c>
      <c r="D11" s="11" t="s">
        <v>15</v>
      </c>
      <c r="E11" s="11" t="s">
        <v>15</v>
      </c>
      <c r="F11" s="11" t="s">
        <v>636</v>
      </c>
      <c r="G11" s="11" t="s">
        <v>31</v>
      </c>
      <c r="H11" s="11" t="s">
        <v>1125</v>
      </c>
      <c r="I11" s="11" t="s">
        <v>823</v>
      </c>
      <c r="J11" s="11" t="s">
        <v>14</v>
      </c>
      <c r="K11" s="11"/>
      <c r="L11" s="7">
        <v>54</v>
      </c>
      <c r="M11" s="11"/>
      <c r="N11" s="7">
        <v>43</v>
      </c>
      <c r="O11" s="5"/>
      <c r="P11" s="4" t="s">
        <v>15</v>
      </c>
      <c r="Q11" s="5" t="s">
        <v>15</v>
      </c>
      <c r="R11" s="4" t="s">
        <v>1175</v>
      </c>
      <c r="S11" s="5" t="s">
        <v>201</v>
      </c>
    </row>
    <row r="12" spans="1:19" ht="19.5" x14ac:dyDescent="0.5">
      <c r="A12" s="39" t="s">
        <v>46</v>
      </c>
      <c r="B12" s="10" t="s">
        <v>15</v>
      </c>
      <c r="C12" s="10" t="s">
        <v>15</v>
      </c>
      <c r="D12" s="10" t="s">
        <v>15</v>
      </c>
      <c r="E12" s="10" t="s">
        <v>15</v>
      </c>
      <c r="F12" s="10" t="s">
        <v>244</v>
      </c>
      <c r="G12" s="10" t="s">
        <v>402</v>
      </c>
      <c r="H12" s="10" t="s">
        <v>699</v>
      </c>
      <c r="I12" s="10" t="s">
        <v>38</v>
      </c>
      <c r="J12" s="10" t="s">
        <v>14</v>
      </c>
      <c r="K12" s="10"/>
      <c r="L12" s="6">
        <v>88</v>
      </c>
      <c r="M12" s="10"/>
      <c r="N12" s="6">
        <v>77</v>
      </c>
      <c r="O12" s="3"/>
      <c r="P12" s="2" t="s">
        <v>15</v>
      </c>
      <c r="Q12" s="3" t="s">
        <v>15</v>
      </c>
      <c r="R12" s="2" t="s">
        <v>1305</v>
      </c>
      <c r="S12" s="3" t="s">
        <v>204</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1109</v>
      </c>
      <c r="G14" s="11" t="s">
        <v>420</v>
      </c>
      <c r="H14" s="11" t="s">
        <v>912</v>
      </c>
      <c r="I14" s="11" t="s">
        <v>288</v>
      </c>
      <c r="J14" s="11" t="s">
        <v>14</v>
      </c>
      <c r="K14" s="11"/>
      <c r="L14" s="7">
        <v>122</v>
      </c>
      <c r="M14" s="11"/>
      <c r="N14" s="7">
        <v>82</v>
      </c>
      <c r="O14" s="5"/>
      <c r="P14" s="4" t="s">
        <v>15</v>
      </c>
      <c r="Q14" s="5" t="s">
        <v>15</v>
      </c>
      <c r="R14" s="4" t="s">
        <v>1305</v>
      </c>
      <c r="S14" s="5" t="s">
        <v>212</v>
      </c>
    </row>
    <row r="15" spans="1:19" ht="19.5" x14ac:dyDescent="0.5">
      <c r="A15" s="39" t="s">
        <v>54</v>
      </c>
      <c r="B15" s="10" t="s">
        <v>15</v>
      </c>
      <c r="C15" s="10" t="s">
        <v>15</v>
      </c>
      <c r="D15" s="10" t="s">
        <v>15</v>
      </c>
      <c r="E15" s="10" t="s">
        <v>15</v>
      </c>
      <c r="F15" s="10" t="s">
        <v>800</v>
      </c>
      <c r="G15" s="10" t="s">
        <v>733</v>
      </c>
      <c r="H15" s="10" t="s">
        <v>1051</v>
      </c>
      <c r="I15" s="10" t="s">
        <v>396</v>
      </c>
      <c r="J15" s="10" t="s">
        <v>14</v>
      </c>
      <c r="K15" s="10"/>
      <c r="L15" s="6">
        <v>28</v>
      </c>
      <c r="M15" s="10"/>
      <c r="N15" s="6">
        <v>15</v>
      </c>
      <c r="O15" s="3"/>
      <c r="P15" s="2" t="s">
        <v>15</v>
      </c>
      <c r="Q15" s="3" t="s">
        <v>15</v>
      </c>
      <c r="R15" s="2" t="s">
        <v>1467</v>
      </c>
      <c r="S15" s="3" t="s">
        <v>210</v>
      </c>
    </row>
    <row r="16" spans="1:19" ht="19.5" x14ac:dyDescent="0.5">
      <c r="A16" s="39" t="s">
        <v>55</v>
      </c>
      <c r="B16" s="11" t="s">
        <v>15</v>
      </c>
      <c r="C16" s="11" t="s">
        <v>15</v>
      </c>
      <c r="D16" s="11" t="s">
        <v>15</v>
      </c>
      <c r="E16" s="11" t="s">
        <v>15</v>
      </c>
      <c r="F16" s="11" t="s">
        <v>803</v>
      </c>
      <c r="G16" s="11" t="s">
        <v>482</v>
      </c>
      <c r="H16" s="11" t="s">
        <v>1125</v>
      </c>
      <c r="I16" s="11" t="s">
        <v>587</v>
      </c>
      <c r="J16" s="11" t="s">
        <v>14</v>
      </c>
      <c r="K16" s="11"/>
      <c r="L16" s="7">
        <v>55</v>
      </c>
      <c r="M16" s="11"/>
      <c r="N16" s="7">
        <v>78</v>
      </c>
      <c r="O16" s="5"/>
      <c r="P16" s="4" t="s">
        <v>15</v>
      </c>
      <c r="Q16" s="5" t="s">
        <v>15</v>
      </c>
      <c r="R16" s="4" t="s">
        <v>434</v>
      </c>
      <c r="S16" s="5" t="s">
        <v>402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13</v>
      </c>
      <c r="M18" s="10"/>
      <c r="N18" s="6">
        <v>13</v>
      </c>
      <c r="O18" s="3"/>
      <c r="P18" s="2" t="s">
        <v>15</v>
      </c>
      <c r="Q18" s="3" t="s">
        <v>15</v>
      </c>
      <c r="R18" s="2" t="s">
        <v>391</v>
      </c>
      <c r="S18" s="3" t="s">
        <v>817</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9</v>
      </c>
      <c r="M19" s="11"/>
      <c r="N19" s="7">
        <v>14</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12</v>
      </c>
      <c r="M20" s="10"/>
      <c r="N20" s="6">
        <v>12</v>
      </c>
      <c r="O20" s="3"/>
      <c r="P20" s="2" t="s">
        <v>15</v>
      </c>
      <c r="Q20" s="3" t="s">
        <v>15</v>
      </c>
      <c r="R20" s="2" t="s">
        <v>1158</v>
      </c>
      <c r="S20" s="3" t="s">
        <v>538</v>
      </c>
    </row>
    <row r="21" spans="1:19" ht="19.5" x14ac:dyDescent="0.5">
      <c r="A21" s="39" t="s">
        <v>65</v>
      </c>
      <c r="B21" s="11" t="s">
        <v>15</v>
      </c>
      <c r="C21" s="11" t="s">
        <v>15</v>
      </c>
      <c r="D21" s="11" t="s">
        <v>15</v>
      </c>
      <c r="E21" s="11" t="s">
        <v>15</v>
      </c>
      <c r="F21" s="11" t="s">
        <v>732</v>
      </c>
      <c r="G21" s="11" t="s">
        <v>18</v>
      </c>
      <c r="H21" s="11" t="s">
        <v>953</v>
      </c>
      <c r="I21" s="11" t="s">
        <v>155</v>
      </c>
      <c r="J21" s="11" t="s">
        <v>14</v>
      </c>
      <c r="K21" s="11"/>
      <c r="L21" s="7">
        <v>174</v>
      </c>
      <c r="M21" s="11"/>
      <c r="N21" s="7">
        <v>137</v>
      </c>
      <c r="O21" s="5"/>
      <c r="P21" s="4" t="s">
        <v>254</v>
      </c>
      <c r="Q21" s="5" t="s">
        <v>69</v>
      </c>
      <c r="R21" s="4" t="s">
        <v>1267</v>
      </c>
      <c r="S21" s="5" t="s">
        <v>69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1045</v>
      </c>
      <c r="G23" s="10" t="s">
        <v>802</v>
      </c>
      <c r="H23" s="10" t="s">
        <v>609</v>
      </c>
      <c r="I23" s="10" t="s">
        <v>840</v>
      </c>
      <c r="J23" s="10" t="s">
        <v>14</v>
      </c>
      <c r="K23" s="10"/>
      <c r="L23" s="6">
        <v>36</v>
      </c>
      <c r="M23" s="10"/>
      <c r="N23" s="6">
        <v>25</v>
      </c>
      <c r="O23" s="3"/>
      <c r="P23" s="2" t="s">
        <v>15</v>
      </c>
      <c r="Q23" s="3" t="s">
        <v>15</v>
      </c>
      <c r="R23" s="2" t="s">
        <v>1315</v>
      </c>
      <c r="S23" s="3" t="s">
        <v>155</v>
      </c>
    </row>
    <row r="24" spans="1:19" ht="19.5" x14ac:dyDescent="0.5">
      <c r="A24" s="39" t="s">
        <v>75</v>
      </c>
      <c r="B24" s="11" t="s">
        <v>15</v>
      </c>
      <c r="C24" s="11" t="s">
        <v>15</v>
      </c>
      <c r="D24" s="11" t="s">
        <v>279</v>
      </c>
      <c r="E24" s="11" t="s">
        <v>159</v>
      </c>
      <c r="F24" s="11" t="s">
        <v>242</v>
      </c>
      <c r="G24" s="11" t="s">
        <v>155</v>
      </c>
      <c r="H24" s="11" t="s">
        <v>483</v>
      </c>
      <c r="I24" s="11" t="s">
        <v>201</v>
      </c>
      <c r="J24" s="11" t="s">
        <v>14</v>
      </c>
      <c r="K24" s="11"/>
      <c r="L24" s="7">
        <v>167</v>
      </c>
      <c r="M24" s="11"/>
      <c r="N24" s="7">
        <v>142</v>
      </c>
      <c r="O24" s="5"/>
      <c r="P24" s="4" t="s">
        <v>314</v>
      </c>
      <c r="Q24" s="5" t="s">
        <v>212</v>
      </c>
      <c r="R24" s="4" t="s">
        <v>1324</v>
      </c>
      <c r="S24" s="5" t="s">
        <v>212</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132</v>
      </c>
      <c r="G26" s="10" t="s">
        <v>482</v>
      </c>
      <c r="H26" s="10" t="s">
        <v>231</v>
      </c>
      <c r="I26" s="10" t="s">
        <v>482</v>
      </c>
      <c r="J26" s="10" t="s">
        <v>14</v>
      </c>
      <c r="K26" s="10"/>
      <c r="L26" s="6">
        <v>50</v>
      </c>
      <c r="M26" s="10"/>
      <c r="N26" s="6">
        <v>32</v>
      </c>
      <c r="O26" s="3"/>
      <c r="P26" s="2" t="s">
        <v>15</v>
      </c>
      <c r="Q26" s="3" t="s">
        <v>15</v>
      </c>
      <c r="R26" s="2" t="s">
        <v>14</v>
      </c>
      <c r="S26" s="3" t="s">
        <v>53</v>
      </c>
    </row>
    <row r="27" spans="1:19" ht="19.5" x14ac:dyDescent="0.5">
      <c r="A27" s="39" t="s">
        <v>89</v>
      </c>
      <c r="B27" s="11" t="s">
        <v>15</v>
      </c>
      <c r="C27" s="11" t="s">
        <v>15</v>
      </c>
      <c r="D27" s="11" t="s">
        <v>286</v>
      </c>
      <c r="E27" s="11" t="s">
        <v>77</v>
      </c>
      <c r="F27" s="11" t="s">
        <v>959</v>
      </c>
      <c r="G27" s="11" t="s">
        <v>88</v>
      </c>
      <c r="H27" s="11" t="s">
        <v>44</v>
      </c>
      <c r="I27" s="11" t="s">
        <v>98</v>
      </c>
      <c r="J27" s="11" t="s">
        <v>14</v>
      </c>
      <c r="K27" s="11"/>
      <c r="L27" s="7">
        <v>107</v>
      </c>
      <c r="M27" s="11"/>
      <c r="N27" s="7">
        <v>84</v>
      </c>
      <c r="O27" s="5"/>
      <c r="P27" s="4" t="s">
        <v>267</v>
      </c>
      <c r="Q27" s="5" t="s">
        <v>142</v>
      </c>
      <c r="R27" s="4" t="s">
        <v>583</v>
      </c>
      <c r="S27" s="5" t="s">
        <v>142</v>
      </c>
    </row>
    <row r="28" spans="1:19" ht="19.5" x14ac:dyDescent="0.5">
      <c r="A28" s="39" t="s">
        <v>96</v>
      </c>
      <c r="B28" s="10" t="s">
        <v>15</v>
      </c>
      <c r="C28" s="10" t="s">
        <v>15</v>
      </c>
      <c r="D28" s="10" t="s">
        <v>15</v>
      </c>
      <c r="E28" s="10" t="s">
        <v>15</v>
      </c>
      <c r="F28" s="10" t="s">
        <v>1048</v>
      </c>
      <c r="G28" s="10" t="s">
        <v>823</v>
      </c>
      <c r="H28" s="10" t="s">
        <v>931</v>
      </c>
      <c r="I28" s="10" t="s">
        <v>164</v>
      </c>
      <c r="J28" s="10" t="s">
        <v>14</v>
      </c>
      <c r="K28" s="10"/>
      <c r="L28" s="6">
        <v>52</v>
      </c>
      <c r="M28" s="10"/>
      <c r="N28" s="6">
        <v>62</v>
      </c>
      <c r="O28" s="3"/>
      <c r="P28" s="2" t="s">
        <v>15</v>
      </c>
      <c r="Q28" s="3" t="s">
        <v>15</v>
      </c>
      <c r="R28" s="2" t="s">
        <v>1243</v>
      </c>
      <c r="S28" s="3" t="s">
        <v>86</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279</v>
      </c>
      <c r="E30" s="11" t="s">
        <v>69</v>
      </c>
      <c r="F30" s="11" t="s">
        <v>564</v>
      </c>
      <c r="G30" s="11" t="s">
        <v>43</v>
      </c>
      <c r="H30" s="11" t="s">
        <v>483</v>
      </c>
      <c r="I30" s="11" t="s">
        <v>473</v>
      </c>
      <c r="J30" s="11" t="s">
        <v>14</v>
      </c>
      <c r="K30" s="11"/>
      <c r="L30" s="7">
        <v>180</v>
      </c>
      <c r="M30" s="11"/>
      <c r="N30" s="7">
        <v>164</v>
      </c>
      <c r="O30" s="5"/>
      <c r="P30" s="4" t="s">
        <v>335</v>
      </c>
      <c r="Q30" s="5" t="s">
        <v>169</v>
      </c>
      <c r="R30" s="4" t="s">
        <v>1332</v>
      </c>
      <c r="S30" s="5" t="s">
        <v>169</v>
      </c>
    </row>
    <row r="31" spans="1:19" ht="19.5" x14ac:dyDescent="0.5">
      <c r="A31" s="39" t="s">
        <v>104</v>
      </c>
      <c r="B31" s="10" t="s">
        <v>15</v>
      </c>
      <c r="C31" s="10" t="s">
        <v>15</v>
      </c>
      <c r="D31" s="10" t="s">
        <v>15</v>
      </c>
      <c r="E31" s="10" t="s">
        <v>15</v>
      </c>
      <c r="F31" s="10" t="s">
        <v>150</v>
      </c>
      <c r="G31" s="10" t="s">
        <v>843</v>
      </c>
      <c r="H31" s="10" t="s">
        <v>188</v>
      </c>
      <c r="I31" s="10" t="s">
        <v>1371</v>
      </c>
      <c r="J31" s="10" t="s">
        <v>14</v>
      </c>
      <c r="K31" s="10"/>
      <c r="L31" s="6">
        <v>29</v>
      </c>
      <c r="M31" s="10"/>
      <c r="N31" s="6">
        <v>14</v>
      </c>
      <c r="O31" s="3"/>
      <c r="P31" s="2" t="s">
        <v>15</v>
      </c>
      <c r="Q31" s="3" t="s">
        <v>15</v>
      </c>
      <c r="R31" s="2" t="s">
        <v>1280</v>
      </c>
      <c r="S31" s="3" t="s">
        <v>18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80</v>
      </c>
      <c r="G33" s="11" t="s">
        <v>558</v>
      </c>
      <c r="H33" s="11" t="s">
        <v>757</v>
      </c>
      <c r="I33" s="11" t="s">
        <v>318</v>
      </c>
      <c r="J33" s="11" t="s">
        <v>14</v>
      </c>
      <c r="K33" s="11"/>
      <c r="L33" s="7">
        <v>48</v>
      </c>
      <c r="M33" s="11"/>
      <c r="N33" s="7">
        <v>45</v>
      </c>
      <c r="O33" s="5"/>
      <c r="P33" s="4" t="s">
        <v>15</v>
      </c>
      <c r="Q33" s="5" t="s">
        <v>15</v>
      </c>
      <c r="R33" s="4" t="s">
        <v>382</v>
      </c>
      <c r="S33" s="5" t="s">
        <v>43</v>
      </c>
    </row>
    <row r="34" spans="1:19" ht="19.5" x14ac:dyDescent="0.5">
      <c r="A34" s="39" t="s">
        <v>112</v>
      </c>
      <c r="B34" s="10" t="s">
        <v>15</v>
      </c>
      <c r="C34" s="10" t="s">
        <v>15</v>
      </c>
      <c r="D34" s="10" t="s">
        <v>15</v>
      </c>
      <c r="E34" s="10" t="s">
        <v>15</v>
      </c>
      <c r="F34" s="10" t="s">
        <v>553</v>
      </c>
      <c r="G34" s="10" t="s">
        <v>490</v>
      </c>
      <c r="H34" s="10" t="s">
        <v>805</v>
      </c>
      <c r="I34" s="10" t="s">
        <v>199</v>
      </c>
      <c r="J34" s="10" t="s">
        <v>14</v>
      </c>
      <c r="K34" s="10"/>
      <c r="L34" s="6">
        <v>118</v>
      </c>
      <c r="M34" s="10"/>
      <c r="N34" s="6">
        <v>101</v>
      </c>
      <c r="O34" s="3"/>
      <c r="P34" s="2" t="s">
        <v>1176</v>
      </c>
      <c r="Q34" s="3" t="s">
        <v>151</v>
      </c>
      <c r="R34" s="2" t="s">
        <v>1177</v>
      </c>
      <c r="S34" s="3" t="s">
        <v>151</v>
      </c>
    </row>
    <row r="35" spans="1:19" ht="19.5" x14ac:dyDescent="0.5">
      <c r="A35" s="39" t="s">
        <v>117</v>
      </c>
      <c r="B35" s="11" t="s">
        <v>15</v>
      </c>
      <c r="C35" s="11" t="s">
        <v>15</v>
      </c>
      <c r="D35" s="11" t="s">
        <v>15</v>
      </c>
      <c r="E35" s="11" t="s">
        <v>15</v>
      </c>
      <c r="F35" s="11" t="s">
        <v>674</v>
      </c>
      <c r="G35" s="11" t="s">
        <v>562</v>
      </c>
      <c r="H35" s="11" t="s">
        <v>915</v>
      </c>
      <c r="I35" s="11" t="s">
        <v>322</v>
      </c>
      <c r="J35" s="11" t="s">
        <v>14</v>
      </c>
      <c r="K35" s="11"/>
      <c r="L35" s="7">
        <v>43</v>
      </c>
      <c r="M35" s="11"/>
      <c r="N35" s="7">
        <v>32</v>
      </c>
      <c r="O35" s="5"/>
      <c r="P35" s="4" t="s">
        <v>15</v>
      </c>
      <c r="Q35" s="5" t="s">
        <v>15</v>
      </c>
      <c r="R35" s="4" t="s">
        <v>1294</v>
      </c>
      <c r="S35" s="5" t="s">
        <v>253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621</v>
      </c>
      <c r="C37" s="10" t="s">
        <v>328</v>
      </c>
      <c r="D37" s="10" t="s">
        <v>260</v>
      </c>
      <c r="E37" s="10" t="s">
        <v>367</v>
      </c>
      <c r="F37" s="10" t="s">
        <v>1129</v>
      </c>
      <c r="G37" s="10" t="s">
        <v>356</v>
      </c>
      <c r="H37" s="10" t="s">
        <v>957</v>
      </c>
      <c r="I37" s="10" t="s">
        <v>356</v>
      </c>
      <c r="J37" s="10" t="s">
        <v>14</v>
      </c>
      <c r="K37" s="10"/>
      <c r="L37" s="10" t="s">
        <v>1631</v>
      </c>
      <c r="M37" s="10"/>
      <c r="N37" s="8" t="s">
        <v>1632</v>
      </c>
      <c r="O37" s="3"/>
      <c r="P37" s="2" t="s">
        <v>154</v>
      </c>
      <c r="Q37" s="3" t="s">
        <v>177</v>
      </c>
      <c r="R37" s="2" t="s">
        <v>1215</v>
      </c>
      <c r="S37" s="3" t="s">
        <v>177</v>
      </c>
    </row>
    <row r="38" spans="1:19" ht="19.5" x14ac:dyDescent="0.5">
      <c r="A38" s="39" t="s">
        <v>1731</v>
      </c>
      <c r="B38" s="11" t="s">
        <v>310</v>
      </c>
      <c r="C38" s="11" t="s">
        <v>239</v>
      </c>
      <c r="D38" s="11" t="s">
        <v>286</v>
      </c>
      <c r="E38" s="11" t="s">
        <v>27</v>
      </c>
      <c r="F38" s="11" t="s">
        <v>132</v>
      </c>
      <c r="G38" s="11" t="s">
        <v>204</v>
      </c>
      <c r="H38" s="11" t="s">
        <v>578</v>
      </c>
      <c r="I38" s="11" t="s">
        <v>151</v>
      </c>
      <c r="J38" s="11" t="s">
        <v>14</v>
      </c>
      <c r="K38" s="11"/>
      <c r="L38" s="7">
        <v>3964</v>
      </c>
      <c r="M38" s="11"/>
      <c r="N38" s="7">
        <v>4879</v>
      </c>
      <c r="O38" s="5"/>
      <c r="P38" s="4" t="s">
        <v>601</v>
      </c>
      <c r="Q38" s="5" t="s">
        <v>93</v>
      </c>
      <c r="R38" s="4" t="s">
        <v>452</v>
      </c>
      <c r="S38" s="5" t="s">
        <v>93</v>
      </c>
    </row>
    <row r="39" spans="1:19" ht="19.5" x14ac:dyDescent="0.5">
      <c r="A39" s="39" t="s">
        <v>1732</v>
      </c>
      <c r="B39" s="10" t="s">
        <v>278</v>
      </c>
      <c r="C39" s="10" t="s">
        <v>93</v>
      </c>
      <c r="D39" s="10" t="s">
        <v>260</v>
      </c>
      <c r="E39" s="10" t="s">
        <v>230</v>
      </c>
      <c r="F39" s="10" t="s">
        <v>803</v>
      </c>
      <c r="G39" s="10" t="s">
        <v>84</v>
      </c>
      <c r="H39" s="10" t="s">
        <v>732</v>
      </c>
      <c r="I39" s="10" t="s">
        <v>758</v>
      </c>
      <c r="J39" s="10" t="s">
        <v>14</v>
      </c>
      <c r="K39" s="10"/>
      <c r="L39" s="6">
        <v>871</v>
      </c>
      <c r="M39" s="10"/>
      <c r="N39" s="6">
        <v>757</v>
      </c>
      <c r="O39" s="3"/>
      <c r="P39" s="2" t="s">
        <v>630</v>
      </c>
      <c r="Q39" s="3" t="s">
        <v>22</v>
      </c>
      <c r="R39" s="2" t="s">
        <v>631</v>
      </c>
      <c r="S39" s="3" t="s">
        <v>22</v>
      </c>
    </row>
    <row r="40" spans="1:19" ht="19.5" x14ac:dyDescent="0.5">
      <c r="A40" s="39" t="s">
        <v>1733</v>
      </c>
      <c r="B40" s="11" t="s">
        <v>418</v>
      </c>
      <c r="C40" s="11" t="s">
        <v>299</v>
      </c>
      <c r="D40" s="11" t="s">
        <v>390</v>
      </c>
      <c r="E40" s="11" t="s">
        <v>69</v>
      </c>
      <c r="F40" s="11" t="s">
        <v>1119</v>
      </c>
      <c r="G40" s="11" t="s">
        <v>81</v>
      </c>
      <c r="H40" s="11" t="s">
        <v>1125</v>
      </c>
      <c r="I40" s="11" t="s">
        <v>50</v>
      </c>
      <c r="J40" s="11" t="s">
        <v>14</v>
      </c>
      <c r="K40" s="11"/>
      <c r="L40" s="7">
        <v>1093</v>
      </c>
      <c r="M40" s="11"/>
      <c r="N40" s="7">
        <v>769</v>
      </c>
      <c r="O40" s="5"/>
      <c r="P40" s="4" t="s">
        <v>241</v>
      </c>
      <c r="Q40" s="5" t="s">
        <v>93</v>
      </c>
      <c r="R40" s="4" t="s">
        <v>1281</v>
      </c>
      <c r="S40" s="5" t="s">
        <v>93</v>
      </c>
    </row>
    <row r="41" spans="1:19" ht="19.5" x14ac:dyDescent="0.5">
      <c r="A41" s="39" t="s">
        <v>1734</v>
      </c>
      <c r="B41" s="10" t="s">
        <v>255</v>
      </c>
      <c r="C41" s="10" t="s">
        <v>130</v>
      </c>
      <c r="D41" s="10" t="s">
        <v>361</v>
      </c>
      <c r="E41" s="10" t="s">
        <v>208</v>
      </c>
      <c r="F41" s="10" t="s">
        <v>950</v>
      </c>
      <c r="G41" s="10" t="s">
        <v>202</v>
      </c>
      <c r="H41" s="10" t="s">
        <v>847</v>
      </c>
      <c r="I41" s="10" t="s">
        <v>303</v>
      </c>
      <c r="J41" s="10" t="s">
        <v>14</v>
      </c>
      <c r="K41" s="10"/>
      <c r="L41" s="6">
        <v>807</v>
      </c>
      <c r="M41" s="10"/>
      <c r="N41" s="6">
        <v>662</v>
      </c>
      <c r="O41" s="3"/>
      <c r="P41" s="2" t="s">
        <v>658</v>
      </c>
      <c r="Q41" s="3" t="s">
        <v>43</v>
      </c>
      <c r="R41" s="2" t="s">
        <v>305</v>
      </c>
      <c r="S41" s="3" t="s">
        <v>43</v>
      </c>
    </row>
    <row r="42" spans="1:19" ht="19.5" x14ac:dyDescent="0.5">
      <c r="A42" s="39" t="s">
        <v>1735</v>
      </c>
      <c r="B42" s="11" t="s">
        <v>15</v>
      </c>
      <c r="C42" s="11" t="s">
        <v>15</v>
      </c>
      <c r="D42" s="11" t="s">
        <v>433</v>
      </c>
      <c r="E42" s="11" t="s">
        <v>356</v>
      </c>
      <c r="F42" s="11" t="s">
        <v>736</v>
      </c>
      <c r="G42" s="11" t="s">
        <v>544</v>
      </c>
      <c r="H42" s="11" t="s">
        <v>1245</v>
      </c>
      <c r="I42" s="11" t="s">
        <v>119</v>
      </c>
      <c r="J42" s="11" t="s">
        <v>14</v>
      </c>
      <c r="K42" s="11"/>
      <c r="L42" s="7">
        <v>1335</v>
      </c>
      <c r="M42" s="11"/>
      <c r="N42" s="7">
        <v>808</v>
      </c>
      <c r="O42" s="5"/>
      <c r="P42" s="4" t="s">
        <v>455</v>
      </c>
      <c r="Q42" s="5" t="s">
        <v>217</v>
      </c>
      <c r="R42" s="4" t="s">
        <v>495</v>
      </c>
      <c r="S42" s="5" t="s">
        <v>217</v>
      </c>
    </row>
    <row r="43" spans="1:19" ht="19.5" x14ac:dyDescent="0.5">
      <c r="A43" s="39" t="s">
        <v>1736</v>
      </c>
      <c r="B43" s="10" t="s">
        <v>431</v>
      </c>
      <c r="C43" s="10" t="s">
        <v>187</v>
      </c>
      <c r="D43" s="10" t="s">
        <v>451</v>
      </c>
      <c r="E43" s="10" t="s">
        <v>356</v>
      </c>
      <c r="F43" s="10" t="s">
        <v>672</v>
      </c>
      <c r="G43" s="10" t="s">
        <v>43</v>
      </c>
      <c r="H43" s="10" t="s">
        <v>477</v>
      </c>
      <c r="I43" s="10" t="s">
        <v>43</v>
      </c>
      <c r="J43" s="10" t="s">
        <v>14</v>
      </c>
      <c r="K43" s="10"/>
      <c r="L43" s="6">
        <v>1162</v>
      </c>
      <c r="M43" s="10"/>
      <c r="N43" s="6">
        <v>986</v>
      </c>
      <c r="O43" s="3"/>
      <c r="P43" s="2" t="s">
        <v>342</v>
      </c>
      <c r="Q43" s="3" t="s">
        <v>237</v>
      </c>
      <c r="R43" s="2" t="s">
        <v>1165</v>
      </c>
      <c r="S43" s="3" t="s">
        <v>237</v>
      </c>
    </row>
    <row r="44" spans="1:19" ht="19.5" x14ac:dyDescent="0.5">
      <c r="A44" s="39" t="s">
        <v>1737</v>
      </c>
      <c r="B44" s="11" t="s">
        <v>290</v>
      </c>
      <c r="C44" s="11" t="s">
        <v>11</v>
      </c>
      <c r="D44" s="11" t="s">
        <v>447</v>
      </c>
      <c r="E44" s="11" t="s">
        <v>149</v>
      </c>
      <c r="F44" s="11" t="s">
        <v>1059</v>
      </c>
      <c r="G44" s="11" t="s">
        <v>86</v>
      </c>
      <c r="H44" s="11" t="s">
        <v>734</v>
      </c>
      <c r="I44" s="11" t="s">
        <v>538</v>
      </c>
      <c r="J44" s="11" t="s">
        <v>14</v>
      </c>
      <c r="K44" s="11"/>
      <c r="L44" s="7">
        <v>786</v>
      </c>
      <c r="M44" s="11"/>
      <c r="N44" s="7">
        <v>583</v>
      </c>
      <c r="O44" s="5"/>
      <c r="P44" s="4" t="s">
        <v>364</v>
      </c>
      <c r="Q44" s="5" t="s">
        <v>136</v>
      </c>
      <c r="R44" s="4" t="s">
        <v>1173</v>
      </c>
      <c r="S44" s="5" t="s">
        <v>136</v>
      </c>
    </row>
    <row r="45" spans="1:19" ht="19.5" x14ac:dyDescent="0.5">
      <c r="A45" s="39" t="s">
        <v>1738</v>
      </c>
      <c r="B45" s="10" t="s">
        <v>254</v>
      </c>
      <c r="C45" s="10" t="s">
        <v>79</v>
      </c>
      <c r="D45" s="10" t="s">
        <v>339</v>
      </c>
      <c r="E45" s="10" t="s">
        <v>237</v>
      </c>
      <c r="F45" s="10" t="s">
        <v>1077</v>
      </c>
      <c r="G45" s="10" t="s">
        <v>210</v>
      </c>
      <c r="H45" s="10" t="s">
        <v>129</v>
      </c>
      <c r="I45" s="10" t="s">
        <v>81</v>
      </c>
      <c r="J45" s="10" t="s">
        <v>14</v>
      </c>
      <c r="K45" s="10"/>
      <c r="L45" s="6">
        <v>954</v>
      </c>
      <c r="M45" s="10"/>
      <c r="N45" s="6">
        <v>634</v>
      </c>
      <c r="O45" s="3"/>
      <c r="P45" s="2" t="s">
        <v>192</v>
      </c>
      <c r="Q45" s="3" t="s">
        <v>208</v>
      </c>
      <c r="R45" s="2" t="s">
        <v>403</v>
      </c>
      <c r="S45" s="3" t="s">
        <v>208</v>
      </c>
    </row>
    <row r="46" spans="1:19" ht="19.5" x14ac:dyDescent="0.5">
      <c r="A46" s="39" t="s">
        <v>1739</v>
      </c>
      <c r="B46" s="11" t="s">
        <v>426</v>
      </c>
      <c r="C46" s="11" t="s">
        <v>179</v>
      </c>
      <c r="D46" s="11" t="s">
        <v>590</v>
      </c>
      <c r="E46" s="11" t="s">
        <v>372</v>
      </c>
      <c r="F46" s="11" t="s">
        <v>497</v>
      </c>
      <c r="G46" s="11" t="s">
        <v>149</v>
      </c>
      <c r="H46" s="11" t="s">
        <v>234</v>
      </c>
      <c r="I46" s="11" t="s">
        <v>149</v>
      </c>
      <c r="J46" s="11" t="s">
        <v>14</v>
      </c>
      <c r="K46" s="11"/>
      <c r="L46" s="7">
        <v>5088</v>
      </c>
      <c r="M46" s="11"/>
      <c r="N46" s="7">
        <v>4623</v>
      </c>
      <c r="O46" s="5"/>
      <c r="P46" s="4" t="s">
        <v>135</v>
      </c>
      <c r="Q46" s="5" t="s">
        <v>227</v>
      </c>
      <c r="R46" s="4" t="s">
        <v>534</v>
      </c>
      <c r="S46" s="5" t="s">
        <v>227</v>
      </c>
    </row>
    <row r="47" spans="1:19" ht="19.5" x14ac:dyDescent="0.5">
      <c r="A47" s="39" t="s">
        <v>1740</v>
      </c>
      <c r="B47" s="10" t="s">
        <v>369</v>
      </c>
      <c r="C47" s="10" t="s">
        <v>227</v>
      </c>
      <c r="D47" s="10" t="s">
        <v>294</v>
      </c>
      <c r="E47" s="10" t="s">
        <v>169</v>
      </c>
      <c r="F47" s="10" t="s">
        <v>579</v>
      </c>
      <c r="G47" s="10" t="s">
        <v>13</v>
      </c>
      <c r="H47" s="10" t="s">
        <v>1251</v>
      </c>
      <c r="I47" s="10" t="s">
        <v>230</v>
      </c>
      <c r="J47" s="10" t="s">
        <v>14</v>
      </c>
      <c r="K47" s="10"/>
      <c r="L47" s="6">
        <v>1062</v>
      </c>
      <c r="M47" s="10"/>
      <c r="N47" s="6">
        <v>641</v>
      </c>
      <c r="O47" s="3"/>
      <c r="P47" s="2" t="s">
        <v>857</v>
      </c>
      <c r="Q47" s="3" t="s">
        <v>93</v>
      </c>
      <c r="R47" s="2" t="s">
        <v>1044</v>
      </c>
      <c r="S47" s="3" t="s">
        <v>93</v>
      </c>
    </row>
    <row r="48" spans="1:19" ht="19.5" x14ac:dyDescent="0.5">
      <c r="A48" s="39" t="s">
        <v>1741</v>
      </c>
      <c r="B48" s="11" t="s">
        <v>435</v>
      </c>
      <c r="C48" s="11" t="s">
        <v>219</v>
      </c>
      <c r="D48" s="11" t="s">
        <v>273</v>
      </c>
      <c r="E48" s="11" t="s">
        <v>216</v>
      </c>
      <c r="F48" s="11" t="s">
        <v>952</v>
      </c>
      <c r="G48" s="11" t="s">
        <v>103</v>
      </c>
      <c r="H48" s="11" t="s">
        <v>848</v>
      </c>
      <c r="I48" s="11" t="s">
        <v>50</v>
      </c>
      <c r="J48" s="11" t="s">
        <v>14</v>
      </c>
      <c r="K48" s="11"/>
      <c r="L48" s="7">
        <v>4028</v>
      </c>
      <c r="M48" s="11"/>
      <c r="N48" s="7">
        <v>3357</v>
      </c>
      <c r="O48" s="5"/>
      <c r="P48" s="4" t="s">
        <v>101</v>
      </c>
      <c r="Q48" s="5" t="s">
        <v>299</v>
      </c>
      <c r="R48" s="4" t="s">
        <v>1256</v>
      </c>
      <c r="S48" s="5" t="s">
        <v>299</v>
      </c>
    </row>
    <row r="49" spans="1:19" ht="19.5" x14ac:dyDescent="0.5">
      <c r="A49" s="39" t="s">
        <v>1742</v>
      </c>
      <c r="B49" s="10" t="s">
        <v>431</v>
      </c>
      <c r="C49" s="10" t="s">
        <v>253</v>
      </c>
      <c r="D49" s="10" t="s">
        <v>397</v>
      </c>
      <c r="E49" s="10" t="s">
        <v>187</v>
      </c>
      <c r="F49" s="10" t="s">
        <v>948</v>
      </c>
      <c r="G49" s="10" t="s">
        <v>147</v>
      </c>
      <c r="H49" s="10" t="s">
        <v>746</v>
      </c>
      <c r="I49" s="10" t="s">
        <v>144</v>
      </c>
      <c r="J49" s="10" t="s">
        <v>14</v>
      </c>
      <c r="K49" s="10"/>
      <c r="L49" s="6">
        <v>1740</v>
      </c>
      <c r="M49" s="10"/>
      <c r="N49" s="6">
        <v>1302</v>
      </c>
      <c r="O49" s="3"/>
      <c r="P49" s="2" t="s">
        <v>255</v>
      </c>
      <c r="Q49" s="3" t="s">
        <v>299</v>
      </c>
      <c r="R49" s="2" t="s">
        <v>1133</v>
      </c>
      <c r="S49" s="3" t="s">
        <v>299</v>
      </c>
    </row>
    <row r="50" spans="1:19" ht="19.5" x14ac:dyDescent="0.5">
      <c r="A50" s="39" t="s">
        <v>1743</v>
      </c>
      <c r="B50" s="11" t="s">
        <v>446</v>
      </c>
      <c r="C50" s="11" t="s">
        <v>353</v>
      </c>
      <c r="D50" s="11" t="s">
        <v>291</v>
      </c>
      <c r="E50" s="11" t="s">
        <v>11</v>
      </c>
      <c r="F50" s="11" t="s">
        <v>955</v>
      </c>
      <c r="G50" s="11" t="s">
        <v>268</v>
      </c>
      <c r="H50" s="11" t="s">
        <v>768</v>
      </c>
      <c r="I50" s="11" t="s">
        <v>591</v>
      </c>
      <c r="J50" s="11" t="s">
        <v>14</v>
      </c>
      <c r="K50" s="11"/>
      <c r="L50" s="7">
        <v>978</v>
      </c>
      <c r="M50" s="11"/>
      <c r="N50" s="7">
        <v>726</v>
      </c>
      <c r="O50" s="5"/>
      <c r="P50" s="4" t="s">
        <v>26</v>
      </c>
      <c r="Q50" s="5" t="s">
        <v>69</v>
      </c>
      <c r="R50" s="4" t="s">
        <v>530</v>
      </c>
      <c r="S50" s="5" t="s">
        <v>69</v>
      </c>
    </row>
    <row r="51" spans="1:19" ht="19.5" x14ac:dyDescent="0.5">
      <c r="A51" s="39" t="s">
        <v>1744</v>
      </c>
      <c r="B51" s="10" t="s">
        <v>369</v>
      </c>
      <c r="C51" s="10" t="s">
        <v>136</v>
      </c>
      <c r="D51" s="10" t="s">
        <v>437</v>
      </c>
      <c r="E51" s="10" t="s">
        <v>13</v>
      </c>
      <c r="F51" s="10" t="s">
        <v>150</v>
      </c>
      <c r="G51" s="10" t="s">
        <v>399</v>
      </c>
      <c r="H51" s="10" t="s">
        <v>563</v>
      </c>
      <c r="I51" s="10" t="s">
        <v>696</v>
      </c>
      <c r="J51" s="10" t="s">
        <v>14</v>
      </c>
      <c r="K51" s="10"/>
      <c r="L51" s="6">
        <v>983</v>
      </c>
      <c r="M51" s="10"/>
      <c r="N51" s="6">
        <v>961</v>
      </c>
      <c r="O51" s="3"/>
      <c r="P51" s="2" t="s">
        <v>158</v>
      </c>
      <c r="Q51" s="3" t="s">
        <v>167</v>
      </c>
      <c r="R51" s="2" t="s">
        <v>474</v>
      </c>
      <c r="S51" s="3" t="s">
        <v>167</v>
      </c>
    </row>
    <row r="52" spans="1:19" ht="19.5" x14ac:dyDescent="0.5">
      <c r="A52" s="39" t="s">
        <v>1745</v>
      </c>
      <c r="B52" s="11" t="s">
        <v>426</v>
      </c>
      <c r="C52" s="11" t="s">
        <v>181</v>
      </c>
      <c r="D52" s="11" t="s">
        <v>447</v>
      </c>
      <c r="E52" s="11" t="s">
        <v>181</v>
      </c>
      <c r="F52" s="11" t="s">
        <v>1129</v>
      </c>
      <c r="G52" s="11" t="s">
        <v>193</v>
      </c>
      <c r="H52" s="11" t="s">
        <v>981</v>
      </c>
      <c r="I52" s="11" t="s">
        <v>193</v>
      </c>
      <c r="J52" s="11" t="s">
        <v>14</v>
      </c>
      <c r="K52" s="11"/>
      <c r="L52" s="7">
        <v>2650</v>
      </c>
      <c r="M52" s="11"/>
      <c r="N52" s="7">
        <v>2259</v>
      </c>
      <c r="O52" s="5"/>
      <c r="P52" s="4" t="s">
        <v>1220</v>
      </c>
      <c r="Q52" s="5" t="s">
        <v>177</v>
      </c>
      <c r="R52" s="4" t="s">
        <v>1157</v>
      </c>
      <c r="S52" s="5" t="s">
        <v>177</v>
      </c>
    </row>
    <row r="53" spans="1:19" ht="19.5" x14ac:dyDescent="0.5">
      <c r="A53" s="39" t="s">
        <v>1746</v>
      </c>
      <c r="B53" s="10" t="s">
        <v>289</v>
      </c>
      <c r="C53" s="10" t="s">
        <v>349</v>
      </c>
      <c r="D53" s="10" t="s">
        <v>345</v>
      </c>
      <c r="E53" s="10" t="s">
        <v>216</v>
      </c>
      <c r="F53" s="10" t="s">
        <v>918</v>
      </c>
      <c r="G53" s="10" t="s">
        <v>212</v>
      </c>
      <c r="H53" s="10" t="s">
        <v>1239</v>
      </c>
      <c r="I53" s="10" t="s">
        <v>128</v>
      </c>
      <c r="J53" s="10" t="s">
        <v>14</v>
      </c>
      <c r="K53" s="10"/>
      <c r="L53" s="6">
        <v>1366</v>
      </c>
      <c r="M53" s="10"/>
      <c r="N53" s="6">
        <v>1143</v>
      </c>
      <c r="O53" s="3"/>
      <c r="P53" s="2" t="s">
        <v>603</v>
      </c>
      <c r="Q53" s="3" t="s">
        <v>193</v>
      </c>
      <c r="R53" s="2" t="s">
        <v>383</v>
      </c>
      <c r="S53" s="3" t="s">
        <v>193</v>
      </c>
    </row>
    <row r="54" spans="1:19" ht="19.5" x14ac:dyDescent="0.5">
      <c r="A54" s="39" t="s">
        <v>1747</v>
      </c>
      <c r="B54" s="11" t="s">
        <v>446</v>
      </c>
      <c r="C54" s="11" t="s">
        <v>181</v>
      </c>
      <c r="D54" s="11" t="s">
        <v>291</v>
      </c>
      <c r="E54" s="11" t="s">
        <v>356</v>
      </c>
      <c r="F54" s="11" t="s">
        <v>293</v>
      </c>
      <c r="G54" s="11" t="s">
        <v>11</v>
      </c>
      <c r="H54" s="11" t="s">
        <v>1261</v>
      </c>
      <c r="I54" s="11" t="s">
        <v>102</v>
      </c>
      <c r="J54" s="11" t="s">
        <v>14</v>
      </c>
      <c r="K54" s="11"/>
      <c r="L54" s="7">
        <v>1522</v>
      </c>
      <c r="M54" s="11"/>
      <c r="N54" s="7">
        <v>1168</v>
      </c>
      <c r="O54" s="5"/>
      <c r="P54" s="4" t="s">
        <v>314</v>
      </c>
      <c r="Q54" s="5" t="s">
        <v>372</v>
      </c>
      <c r="R54" s="4" t="s">
        <v>1324</v>
      </c>
      <c r="S54" s="5" t="s">
        <v>372</v>
      </c>
    </row>
    <row r="55" spans="1:19" ht="19.5" x14ac:dyDescent="0.5">
      <c r="A55" s="39" t="s">
        <v>1748</v>
      </c>
      <c r="B55" s="10" t="s">
        <v>446</v>
      </c>
      <c r="C55" s="10" t="s">
        <v>367</v>
      </c>
      <c r="D55" s="10" t="s">
        <v>260</v>
      </c>
      <c r="E55" s="10" t="s">
        <v>208</v>
      </c>
      <c r="F55" s="10" t="s">
        <v>1262</v>
      </c>
      <c r="G55" s="10" t="s">
        <v>517</v>
      </c>
      <c r="H55" s="10" t="s">
        <v>948</v>
      </c>
      <c r="I55" s="10" t="s">
        <v>45</v>
      </c>
      <c r="J55" s="10" t="s">
        <v>14</v>
      </c>
      <c r="K55" s="10"/>
      <c r="L55" s="6">
        <v>1050</v>
      </c>
      <c r="M55" s="10"/>
      <c r="N55" s="6">
        <v>939</v>
      </c>
      <c r="O55" s="3"/>
      <c r="P55" s="2" t="s">
        <v>597</v>
      </c>
      <c r="Q55" s="3" t="s">
        <v>128</v>
      </c>
      <c r="R55" s="2" t="s">
        <v>1099</v>
      </c>
      <c r="S55" s="3" t="s">
        <v>128</v>
      </c>
    </row>
    <row r="56" spans="1:19" ht="19.5" x14ac:dyDescent="0.5">
      <c r="A56" s="39" t="s">
        <v>1749</v>
      </c>
      <c r="B56" s="11" t="s">
        <v>874</v>
      </c>
      <c r="C56" s="11" t="s">
        <v>181</v>
      </c>
      <c r="D56" s="11" t="s">
        <v>435</v>
      </c>
      <c r="E56" s="11" t="s">
        <v>356</v>
      </c>
      <c r="F56" s="11" t="s">
        <v>942</v>
      </c>
      <c r="G56" s="11" t="s">
        <v>206</v>
      </c>
      <c r="H56" s="11" t="s">
        <v>146</v>
      </c>
      <c r="I56" s="11" t="s">
        <v>206</v>
      </c>
      <c r="J56" s="11" t="s">
        <v>14</v>
      </c>
      <c r="K56" s="11"/>
      <c r="L56" s="7">
        <v>1925</v>
      </c>
      <c r="M56" s="11"/>
      <c r="N56" s="7">
        <v>1031</v>
      </c>
      <c r="O56" s="5"/>
      <c r="P56" s="4" t="s">
        <v>284</v>
      </c>
      <c r="Q56" s="5" t="s">
        <v>219</v>
      </c>
      <c r="R56" s="4" t="s">
        <v>1143</v>
      </c>
      <c r="S56" s="5" t="s">
        <v>219</v>
      </c>
    </row>
    <row r="57" spans="1:19" ht="19.5" x14ac:dyDescent="0.5">
      <c r="A57" s="39" t="s">
        <v>1750</v>
      </c>
      <c r="B57" s="10" t="s">
        <v>1300</v>
      </c>
      <c r="C57" s="10" t="s">
        <v>443</v>
      </c>
      <c r="D57" s="10" t="s">
        <v>340</v>
      </c>
      <c r="E57" s="10" t="s">
        <v>50</v>
      </c>
      <c r="F57" s="10" t="s">
        <v>560</v>
      </c>
      <c r="G57" s="10" t="s">
        <v>43</v>
      </c>
      <c r="H57" s="10" t="s">
        <v>76</v>
      </c>
      <c r="I57" s="10" t="s">
        <v>48</v>
      </c>
      <c r="J57" s="10" t="s">
        <v>14</v>
      </c>
      <c r="K57" s="10"/>
      <c r="L57" s="6">
        <v>1397</v>
      </c>
      <c r="M57" s="10"/>
      <c r="N57" s="6">
        <v>707</v>
      </c>
      <c r="O57" s="3"/>
      <c r="P57" s="2" t="s">
        <v>332</v>
      </c>
      <c r="Q57" s="3" t="s">
        <v>50</v>
      </c>
      <c r="R57" s="2" t="s">
        <v>518</v>
      </c>
      <c r="S57" s="3" t="s">
        <v>50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4">
    <pageSetUpPr fitToPage="1"/>
  </sheetPr>
  <dimension ref="A1:M77"/>
  <sheetViews>
    <sheetView zoomScaleNormal="100" workbookViewId="0">
      <selection sqref="A1:M1"/>
    </sheetView>
  </sheetViews>
  <sheetFormatPr defaultColWidth="10.81640625" defaultRowHeight="12" customHeight="1" x14ac:dyDescent="0.25"/>
  <cols>
    <col min="1" max="1" width="44.81640625" bestFit="1" customWidth="1"/>
    <col min="2" max="3" width="13.7265625" bestFit="1" customWidth="1"/>
    <col min="4" max="6" width="9.7265625" bestFit="1" customWidth="1"/>
    <col min="7" max="7" width="8.7265625" bestFit="1" customWidth="1"/>
    <col min="8" max="8" width="9.7265625" bestFit="1" customWidth="1"/>
    <col min="9" max="9" width="7.7265625" bestFit="1" customWidth="1"/>
    <col min="10" max="10" width="11.54296875" bestFit="1" customWidth="1"/>
    <col min="11" max="11" width="5.7265625" bestFit="1" customWidth="1"/>
    <col min="12" max="12" width="9.7265625" bestFit="1" customWidth="1"/>
    <col min="13" max="13" width="6.7265625" bestFit="1" customWidth="1"/>
  </cols>
  <sheetData>
    <row r="1" spans="1:13" ht="14.15" customHeight="1" x14ac:dyDescent="0.25">
      <c r="A1" s="99" t="s">
        <v>1633</v>
      </c>
      <c r="B1" s="100"/>
      <c r="C1" s="100"/>
      <c r="D1" s="100"/>
      <c r="E1" s="100"/>
      <c r="F1" s="100"/>
      <c r="G1" s="100"/>
      <c r="H1" s="100"/>
      <c r="I1" s="100"/>
      <c r="J1" s="100"/>
      <c r="K1" s="100"/>
      <c r="L1" s="100"/>
      <c r="M1" s="100"/>
    </row>
    <row r="2" spans="1:13" s="58" customFormat="1" ht="49" customHeight="1" x14ac:dyDescent="0.5">
      <c r="A2" s="101"/>
      <c r="B2" s="98" t="s">
        <v>1634</v>
      </c>
      <c r="C2" s="98"/>
      <c r="D2" s="98" t="s">
        <v>1635</v>
      </c>
      <c r="E2" s="98"/>
      <c r="F2" s="102" t="s">
        <v>75</v>
      </c>
      <c r="G2" s="102"/>
      <c r="H2" s="102" t="s">
        <v>377</v>
      </c>
      <c r="I2" s="102"/>
      <c r="J2" s="98" t="s">
        <v>5</v>
      </c>
      <c r="K2" s="98"/>
      <c r="L2" s="98" t="s">
        <v>6</v>
      </c>
      <c r="M2" s="98"/>
    </row>
    <row r="3" spans="1:13" s="58" customFormat="1" ht="24" customHeight="1" x14ac:dyDescent="0.5">
      <c r="A3" s="101"/>
      <c r="B3" s="59"/>
      <c r="C3" s="59"/>
      <c r="D3" s="59"/>
      <c r="E3" s="59"/>
      <c r="F3" s="59"/>
      <c r="G3" s="59"/>
      <c r="H3" s="59"/>
      <c r="I3" s="59"/>
      <c r="J3" s="59"/>
      <c r="K3" s="59"/>
      <c r="L3" s="59"/>
      <c r="M3" s="59"/>
    </row>
    <row r="4" spans="1:13" ht="19.5" x14ac:dyDescent="0.5">
      <c r="A4" s="9" t="s">
        <v>7</v>
      </c>
      <c r="B4" s="10" t="s">
        <v>697</v>
      </c>
      <c r="C4" s="10" t="s">
        <v>230</v>
      </c>
      <c r="D4" s="10" t="s">
        <v>168</v>
      </c>
      <c r="E4" s="10" t="s">
        <v>11</v>
      </c>
      <c r="F4" s="10" t="s">
        <v>1317</v>
      </c>
      <c r="G4" s="10" t="s">
        <v>9</v>
      </c>
      <c r="H4" s="10" t="s">
        <v>397</v>
      </c>
      <c r="I4" s="10" t="s">
        <v>219</v>
      </c>
      <c r="J4" s="6">
        <v>379</v>
      </c>
      <c r="K4" s="10"/>
      <c r="L4" s="6">
        <v>8</v>
      </c>
      <c r="M4" s="3"/>
    </row>
    <row r="5" spans="1:13" ht="19.5" x14ac:dyDescent="0.5">
      <c r="A5" s="9" t="s">
        <v>1924</v>
      </c>
      <c r="B5" s="10"/>
      <c r="C5" s="10"/>
      <c r="D5" s="10"/>
      <c r="E5" s="10"/>
      <c r="F5" s="10"/>
      <c r="G5" s="10"/>
      <c r="H5" s="10"/>
      <c r="I5" s="10"/>
      <c r="J5" s="6"/>
      <c r="K5" s="10"/>
      <c r="L5" s="6"/>
      <c r="M5" s="3"/>
    </row>
    <row r="6" spans="1:13" ht="19.5" x14ac:dyDescent="0.5">
      <c r="A6" s="39" t="s">
        <v>16</v>
      </c>
      <c r="B6" s="11" t="s">
        <v>150</v>
      </c>
      <c r="C6" s="11" t="s">
        <v>43</v>
      </c>
      <c r="D6" s="11" t="s">
        <v>384</v>
      </c>
      <c r="E6" s="11" t="s">
        <v>50</v>
      </c>
      <c r="F6" s="11" t="s">
        <v>720</v>
      </c>
      <c r="G6" s="11" t="s">
        <v>155</v>
      </c>
      <c r="H6" s="11" t="s">
        <v>15</v>
      </c>
      <c r="I6" s="11"/>
      <c r="J6" s="7">
        <v>181</v>
      </c>
      <c r="K6" s="11"/>
      <c r="L6" s="7">
        <v>5</v>
      </c>
      <c r="M6" s="5"/>
    </row>
    <row r="7" spans="1:13" ht="19.5" x14ac:dyDescent="0.5">
      <c r="A7" s="39" t="s">
        <v>23</v>
      </c>
      <c r="B7" s="10" t="s">
        <v>781</v>
      </c>
      <c r="C7" s="10" t="s">
        <v>130</v>
      </c>
      <c r="D7" s="10" t="s">
        <v>68</v>
      </c>
      <c r="E7" s="10" t="s">
        <v>128</v>
      </c>
      <c r="F7" s="10" t="s">
        <v>613</v>
      </c>
      <c r="G7" s="10" t="s">
        <v>22</v>
      </c>
      <c r="H7" s="10" t="s">
        <v>15</v>
      </c>
      <c r="I7" s="10"/>
      <c r="J7" s="6">
        <v>198</v>
      </c>
      <c r="K7" s="10"/>
      <c r="L7" s="6">
        <v>3</v>
      </c>
      <c r="M7" s="3"/>
    </row>
    <row r="8" spans="1:13" ht="19.5" x14ac:dyDescent="0.5">
      <c r="A8" s="9" t="s">
        <v>1925</v>
      </c>
      <c r="B8" s="10"/>
      <c r="C8" s="10"/>
      <c r="D8" s="10"/>
      <c r="E8" s="10"/>
      <c r="F8" s="10"/>
      <c r="G8" s="10"/>
      <c r="H8" s="10"/>
      <c r="I8" s="10"/>
      <c r="J8" s="6"/>
      <c r="K8" s="10"/>
      <c r="L8" s="6"/>
      <c r="M8" s="3"/>
    </row>
    <row r="9" spans="1:13" ht="19.5" x14ac:dyDescent="0.5">
      <c r="A9" s="39" t="s">
        <v>29</v>
      </c>
      <c r="B9" s="11" t="s">
        <v>1046</v>
      </c>
      <c r="C9" s="11" t="s">
        <v>963</v>
      </c>
      <c r="D9" s="11" t="s">
        <v>15</v>
      </c>
      <c r="E9" s="11" t="s">
        <v>15</v>
      </c>
      <c r="F9" s="11" t="s">
        <v>515</v>
      </c>
      <c r="G9" s="11" t="s">
        <v>822</v>
      </c>
      <c r="H9" s="11" t="s">
        <v>15</v>
      </c>
      <c r="I9" s="11"/>
      <c r="J9" s="7">
        <v>48</v>
      </c>
      <c r="K9" s="11"/>
      <c r="L9" s="7">
        <v>0</v>
      </c>
      <c r="M9" s="5"/>
    </row>
    <row r="10" spans="1:13" ht="19.5" x14ac:dyDescent="0.5">
      <c r="A10" s="39" t="s">
        <v>34</v>
      </c>
      <c r="B10" s="10" t="s">
        <v>768</v>
      </c>
      <c r="C10" s="10" t="s">
        <v>121</v>
      </c>
      <c r="D10" s="10" t="s">
        <v>640</v>
      </c>
      <c r="E10" s="10" t="s">
        <v>641</v>
      </c>
      <c r="F10" s="10" t="s">
        <v>847</v>
      </c>
      <c r="G10" s="10" t="s">
        <v>541</v>
      </c>
      <c r="H10" s="10" t="s">
        <v>15</v>
      </c>
      <c r="I10" s="10"/>
      <c r="J10" s="6">
        <v>76</v>
      </c>
      <c r="K10" s="10"/>
      <c r="L10" s="6">
        <v>1</v>
      </c>
      <c r="M10" s="3"/>
    </row>
    <row r="11" spans="1:13" ht="19.5" x14ac:dyDescent="0.5">
      <c r="A11" s="39" t="s">
        <v>39</v>
      </c>
      <c r="B11" s="11" t="s">
        <v>1257</v>
      </c>
      <c r="C11" s="11" t="s">
        <v>684</v>
      </c>
      <c r="D11" s="11" t="s">
        <v>294</v>
      </c>
      <c r="E11" s="11" t="s">
        <v>268</v>
      </c>
      <c r="F11" s="11" t="s">
        <v>723</v>
      </c>
      <c r="G11" s="11" t="s">
        <v>696</v>
      </c>
      <c r="H11" s="11" t="s">
        <v>15</v>
      </c>
      <c r="I11" s="11"/>
      <c r="J11" s="7">
        <v>96</v>
      </c>
      <c r="K11" s="11"/>
      <c r="L11" s="7">
        <v>1</v>
      </c>
      <c r="M11" s="5"/>
    </row>
    <row r="12" spans="1:13" ht="19.5" x14ac:dyDescent="0.5">
      <c r="A12" s="39" t="s">
        <v>46</v>
      </c>
      <c r="B12" s="10" t="s">
        <v>712</v>
      </c>
      <c r="C12" s="10" t="s">
        <v>167</v>
      </c>
      <c r="D12" s="10" t="s">
        <v>15</v>
      </c>
      <c r="E12" s="10" t="s">
        <v>15</v>
      </c>
      <c r="F12" s="10" t="s">
        <v>1377</v>
      </c>
      <c r="G12" s="10" t="s">
        <v>130</v>
      </c>
      <c r="H12" s="10" t="s">
        <v>15</v>
      </c>
      <c r="I12" s="10"/>
      <c r="J12" s="6">
        <v>159</v>
      </c>
      <c r="K12" s="10"/>
      <c r="L12" s="6">
        <v>6</v>
      </c>
      <c r="M12" s="3"/>
    </row>
    <row r="13" spans="1:13" ht="19.5" x14ac:dyDescent="0.5">
      <c r="A13" s="9" t="s">
        <v>1926</v>
      </c>
      <c r="B13" s="10"/>
      <c r="C13" s="10"/>
      <c r="D13" s="10"/>
      <c r="E13" s="10"/>
      <c r="F13" s="10"/>
      <c r="G13" s="10"/>
      <c r="H13" s="10"/>
      <c r="I13" s="10"/>
      <c r="J13" s="6"/>
      <c r="K13" s="10"/>
      <c r="L13" s="6"/>
      <c r="M13" s="3"/>
    </row>
    <row r="14" spans="1:13" ht="19.5" x14ac:dyDescent="0.5">
      <c r="A14" s="39" t="s">
        <v>52</v>
      </c>
      <c r="B14" s="11" t="s">
        <v>132</v>
      </c>
      <c r="C14" s="11" t="s">
        <v>22</v>
      </c>
      <c r="D14" s="11" t="s">
        <v>630</v>
      </c>
      <c r="E14" s="11" t="s">
        <v>204</v>
      </c>
      <c r="F14" s="11" t="s">
        <v>1006</v>
      </c>
      <c r="G14" s="11" t="s">
        <v>268</v>
      </c>
      <c r="H14" s="11" t="s">
        <v>15</v>
      </c>
      <c r="I14" s="11"/>
      <c r="J14" s="7">
        <v>200</v>
      </c>
      <c r="K14" s="11"/>
      <c r="L14" s="7">
        <v>4</v>
      </c>
      <c r="M14" s="5"/>
    </row>
    <row r="15" spans="1:13" ht="19.5" x14ac:dyDescent="0.5">
      <c r="A15" s="39" t="s">
        <v>54</v>
      </c>
      <c r="B15" s="10" t="s">
        <v>881</v>
      </c>
      <c r="C15" s="10" t="s">
        <v>919</v>
      </c>
      <c r="D15" s="10" t="s">
        <v>15</v>
      </c>
      <c r="E15" s="10" t="s">
        <v>15</v>
      </c>
      <c r="F15" s="10" t="s">
        <v>1031</v>
      </c>
      <c r="G15" s="10" t="s">
        <v>306</v>
      </c>
      <c r="H15" s="10" t="s">
        <v>15</v>
      </c>
      <c r="I15" s="10"/>
      <c r="J15" s="6">
        <v>42</v>
      </c>
      <c r="K15" s="10"/>
      <c r="L15" s="6">
        <v>1</v>
      </c>
      <c r="M15" s="3"/>
    </row>
    <row r="16" spans="1:13" ht="19.5" x14ac:dyDescent="0.5">
      <c r="A16" s="39" t="s">
        <v>55</v>
      </c>
      <c r="B16" s="11" t="s">
        <v>497</v>
      </c>
      <c r="C16" s="11" t="s">
        <v>86</v>
      </c>
      <c r="D16" s="11" t="s">
        <v>364</v>
      </c>
      <c r="E16" s="11" t="s">
        <v>67</v>
      </c>
      <c r="F16" s="11" t="s">
        <v>616</v>
      </c>
      <c r="G16" s="11" t="s">
        <v>420</v>
      </c>
      <c r="H16" s="11" t="s">
        <v>15</v>
      </c>
      <c r="I16" s="11"/>
      <c r="J16" s="7">
        <v>131</v>
      </c>
      <c r="K16" s="11"/>
      <c r="L16" s="7">
        <v>2</v>
      </c>
      <c r="M16" s="5"/>
    </row>
    <row r="17" spans="1:13" ht="19.5" x14ac:dyDescent="0.5">
      <c r="A17" s="9" t="s">
        <v>1927</v>
      </c>
      <c r="B17" s="10"/>
      <c r="C17" s="10"/>
      <c r="D17" s="10"/>
      <c r="E17" s="10"/>
      <c r="F17" s="10"/>
      <c r="G17" s="10"/>
      <c r="H17" s="10"/>
      <c r="I17" s="10"/>
      <c r="J17" s="6"/>
      <c r="K17" s="10"/>
      <c r="L17" s="6"/>
      <c r="M17" s="3"/>
    </row>
    <row r="18" spans="1:13" ht="19.5" x14ac:dyDescent="0.5">
      <c r="A18" s="39" t="s">
        <v>56</v>
      </c>
      <c r="B18" s="10" t="s">
        <v>15</v>
      </c>
      <c r="C18" s="10" t="s">
        <v>15</v>
      </c>
      <c r="D18" s="10" t="s">
        <v>15</v>
      </c>
      <c r="E18" s="10" t="s">
        <v>15</v>
      </c>
      <c r="F18" s="10" t="s">
        <v>938</v>
      </c>
      <c r="G18" s="10" t="s">
        <v>834</v>
      </c>
      <c r="H18" s="10" t="s">
        <v>15</v>
      </c>
      <c r="I18" s="10"/>
      <c r="J18" s="6">
        <v>26</v>
      </c>
      <c r="K18" s="10"/>
      <c r="L18" s="6">
        <v>0</v>
      </c>
      <c r="M18" s="3"/>
    </row>
    <row r="19" spans="1:13" ht="19.5" x14ac:dyDescent="0.5">
      <c r="A19" s="39" t="s">
        <v>59</v>
      </c>
      <c r="B19" s="11" t="s">
        <v>15</v>
      </c>
      <c r="C19" s="11" t="s">
        <v>15</v>
      </c>
      <c r="D19" s="11" t="s">
        <v>15</v>
      </c>
      <c r="E19" s="11" t="s">
        <v>15</v>
      </c>
      <c r="F19" s="11" t="s">
        <v>906</v>
      </c>
      <c r="G19" s="11" t="s">
        <v>675</v>
      </c>
      <c r="H19" s="11" t="s">
        <v>15</v>
      </c>
      <c r="I19" s="11"/>
      <c r="J19" s="7">
        <v>22</v>
      </c>
      <c r="K19" s="11"/>
      <c r="L19" s="7">
        <v>1</v>
      </c>
      <c r="M19" s="5"/>
    </row>
    <row r="20" spans="1:13" ht="19.5" x14ac:dyDescent="0.5">
      <c r="A20" s="39" t="s">
        <v>62</v>
      </c>
      <c r="B20" s="10" t="s">
        <v>15</v>
      </c>
      <c r="C20" s="10" t="s">
        <v>15</v>
      </c>
      <c r="D20" s="10" t="s">
        <v>15</v>
      </c>
      <c r="E20" s="10" t="s">
        <v>15</v>
      </c>
      <c r="F20" s="10" t="s">
        <v>520</v>
      </c>
      <c r="G20" s="10" t="s">
        <v>900</v>
      </c>
      <c r="H20" s="10" t="s">
        <v>15</v>
      </c>
      <c r="I20" s="10"/>
      <c r="J20" s="6">
        <v>24</v>
      </c>
      <c r="K20" s="10"/>
      <c r="L20" s="6">
        <v>0</v>
      </c>
      <c r="M20" s="3"/>
    </row>
    <row r="21" spans="1:13" ht="19.5" x14ac:dyDescent="0.5">
      <c r="A21" s="39" t="s">
        <v>65</v>
      </c>
      <c r="B21" s="11" t="s">
        <v>124</v>
      </c>
      <c r="C21" s="11" t="s">
        <v>103</v>
      </c>
      <c r="D21" s="11" t="s">
        <v>877</v>
      </c>
      <c r="E21" s="11" t="s">
        <v>159</v>
      </c>
      <c r="F21" s="11" t="s">
        <v>215</v>
      </c>
      <c r="G21" s="11" t="s">
        <v>67</v>
      </c>
      <c r="H21" s="11" t="s">
        <v>15</v>
      </c>
      <c r="I21" s="11"/>
      <c r="J21" s="7">
        <v>305</v>
      </c>
      <c r="K21" s="11"/>
      <c r="L21" s="7">
        <v>6</v>
      </c>
      <c r="M21" s="5"/>
    </row>
    <row r="22" spans="1:13" ht="19.5" x14ac:dyDescent="0.5">
      <c r="A22" s="9" t="s">
        <v>1928</v>
      </c>
      <c r="B22" s="11"/>
      <c r="C22" s="11"/>
      <c r="D22" s="11"/>
      <c r="E22" s="11"/>
      <c r="F22" s="11"/>
      <c r="G22" s="11"/>
      <c r="H22" s="11"/>
      <c r="I22" s="11"/>
      <c r="J22" s="7"/>
      <c r="K22" s="11"/>
      <c r="L22" s="7"/>
      <c r="M22" s="5"/>
    </row>
    <row r="23" spans="1:13" ht="19.5" x14ac:dyDescent="0.5">
      <c r="A23" s="39" t="s">
        <v>70</v>
      </c>
      <c r="B23" s="10" t="s">
        <v>629</v>
      </c>
      <c r="C23" s="10" t="s">
        <v>424</v>
      </c>
      <c r="D23" s="10" t="s">
        <v>15</v>
      </c>
      <c r="E23" s="10" t="s">
        <v>15</v>
      </c>
      <c r="F23" s="10" t="s">
        <v>195</v>
      </c>
      <c r="G23" s="10" t="s">
        <v>702</v>
      </c>
      <c r="H23" s="10" t="s">
        <v>15</v>
      </c>
      <c r="I23" s="10"/>
      <c r="J23" s="6">
        <v>57</v>
      </c>
      <c r="K23" s="10"/>
      <c r="L23" s="6">
        <v>4</v>
      </c>
      <c r="M23" s="3"/>
    </row>
    <row r="24" spans="1:13" ht="19.5" x14ac:dyDescent="0.5">
      <c r="A24" s="39" t="s">
        <v>75</v>
      </c>
      <c r="B24" s="11" t="s">
        <v>80</v>
      </c>
      <c r="C24" s="11" t="s">
        <v>20</v>
      </c>
      <c r="D24" s="11" t="s">
        <v>951</v>
      </c>
      <c r="E24" s="11" t="s">
        <v>27</v>
      </c>
      <c r="F24" s="11" t="s">
        <v>1238</v>
      </c>
      <c r="G24" s="11" t="s">
        <v>77</v>
      </c>
      <c r="H24" s="11" t="s">
        <v>15</v>
      </c>
      <c r="I24" s="11"/>
      <c r="J24" s="7">
        <v>306</v>
      </c>
      <c r="K24" s="11"/>
      <c r="L24" s="7">
        <v>3</v>
      </c>
      <c r="M24" s="5"/>
    </row>
    <row r="25" spans="1:13" ht="19.5" x14ac:dyDescent="0.5">
      <c r="A25" s="9" t="s">
        <v>1929</v>
      </c>
      <c r="B25" s="10"/>
      <c r="C25" s="10"/>
      <c r="D25" s="10"/>
      <c r="E25" s="10"/>
      <c r="F25" s="10"/>
      <c r="G25" s="10"/>
      <c r="H25" s="10"/>
      <c r="I25" s="10"/>
      <c r="J25" s="6"/>
      <c r="K25" s="10"/>
      <c r="L25" s="6"/>
      <c r="M25" s="3"/>
    </row>
    <row r="26" spans="1:13" ht="19.5" x14ac:dyDescent="0.5">
      <c r="A26" s="39" t="s">
        <v>82</v>
      </c>
      <c r="B26" s="10" t="s">
        <v>765</v>
      </c>
      <c r="C26" s="10" t="s">
        <v>288</v>
      </c>
      <c r="D26" s="10" t="s">
        <v>15</v>
      </c>
      <c r="E26" s="10" t="s">
        <v>15</v>
      </c>
      <c r="F26" s="10" t="s">
        <v>1112</v>
      </c>
      <c r="G26" s="10" t="s">
        <v>475</v>
      </c>
      <c r="H26" s="10" t="s">
        <v>15</v>
      </c>
      <c r="I26" s="10"/>
      <c r="J26" s="6">
        <v>76</v>
      </c>
      <c r="K26" s="10"/>
      <c r="L26" s="6">
        <v>6</v>
      </c>
      <c r="M26" s="3"/>
    </row>
    <row r="27" spans="1:13" ht="19.5" x14ac:dyDescent="0.5">
      <c r="A27" s="39" t="s">
        <v>89</v>
      </c>
      <c r="B27" s="11" t="s">
        <v>242</v>
      </c>
      <c r="C27" s="11" t="s">
        <v>25</v>
      </c>
      <c r="D27" s="11" t="s">
        <v>658</v>
      </c>
      <c r="E27" s="11" t="s">
        <v>81</v>
      </c>
      <c r="F27" s="11" t="s">
        <v>153</v>
      </c>
      <c r="G27" s="11" t="s">
        <v>591</v>
      </c>
      <c r="H27" s="11" t="s">
        <v>15</v>
      </c>
      <c r="I27" s="11"/>
      <c r="J27" s="7">
        <v>189</v>
      </c>
      <c r="K27" s="11"/>
      <c r="L27" s="7">
        <v>2</v>
      </c>
      <c r="M27" s="5"/>
    </row>
    <row r="28" spans="1:13" ht="19.5" x14ac:dyDescent="0.5">
      <c r="A28" s="39" t="s">
        <v>96</v>
      </c>
      <c r="B28" s="10" t="s">
        <v>1239</v>
      </c>
      <c r="C28" s="10" t="s">
        <v>98</v>
      </c>
      <c r="D28" s="10" t="s">
        <v>706</v>
      </c>
      <c r="E28" s="10" t="s">
        <v>18</v>
      </c>
      <c r="F28" s="10" t="s">
        <v>113</v>
      </c>
      <c r="G28" s="10" t="s">
        <v>282</v>
      </c>
      <c r="H28" s="10" t="s">
        <v>15</v>
      </c>
      <c r="I28" s="10"/>
      <c r="J28" s="6">
        <v>114</v>
      </c>
      <c r="K28" s="10"/>
      <c r="L28" s="6">
        <v>0</v>
      </c>
      <c r="M28" s="3"/>
    </row>
    <row r="29" spans="1:13" ht="19.5" x14ac:dyDescent="0.5">
      <c r="A29" s="9" t="s">
        <v>1930</v>
      </c>
      <c r="B29" s="11"/>
      <c r="C29" s="11"/>
      <c r="D29" s="11"/>
      <c r="E29" s="11"/>
      <c r="F29" s="11"/>
      <c r="G29" s="11"/>
      <c r="H29" s="11"/>
      <c r="I29" s="11"/>
      <c r="J29" s="7"/>
      <c r="K29" s="11"/>
      <c r="L29" s="7"/>
      <c r="M29" s="5"/>
    </row>
    <row r="30" spans="1:13" ht="19.5" x14ac:dyDescent="0.5">
      <c r="A30" s="39" t="s">
        <v>99</v>
      </c>
      <c r="B30" s="11" t="s">
        <v>1104</v>
      </c>
      <c r="C30" s="11" t="s">
        <v>9</v>
      </c>
      <c r="D30" s="11" t="s">
        <v>154</v>
      </c>
      <c r="E30" s="11" t="s">
        <v>69</v>
      </c>
      <c r="F30" s="11" t="s">
        <v>568</v>
      </c>
      <c r="G30" s="11" t="s">
        <v>103</v>
      </c>
      <c r="H30" s="11" t="s">
        <v>426</v>
      </c>
      <c r="I30" s="11" t="s">
        <v>187</v>
      </c>
      <c r="J30" s="7">
        <v>337</v>
      </c>
      <c r="K30" s="11"/>
      <c r="L30" s="7">
        <v>7</v>
      </c>
      <c r="M30" s="5"/>
    </row>
    <row r="31" spans="1:13" ht="19.5" x14ac:dyDescent="0.5">
      <c r="A31" s="39" t="s">
        <v>104</v>
      </c>
      <c r="B31" s="10" t="s">
        <v>1335</v>
      </c>
      <c r="C31" s="10" t="s">
        <v>537</v>
      </c>
      <c r="D31" s="10" t="s">
        <v>15</v>
      </c>
      <c r="E31" s="10" t="s">
        <v>15</v>
      </c>
      <c r="F31" s="10" t="s">
        <v>801</v>
      </c>
      <c r="G31" s="10" t="s">
        <v>172</v>
      </c>
      <c r="H31" s="10" t="s">
        <v>15</v>
      </c>
      <c r="I31" s="10"/>
      <c r="J31" s="6">
        <v>42</v>
      </c>
      <c r="K31" s="10"/>
      <c r="L31" s="6">
        <v>1</v>
      </c>
      <c r="M31" s="3"/>
    </row>
    <row r="32" spans="1:13" ht="19.5" x14ac:dyDescent="0.5">
      <c r="A32" s="9" t="s">
        <v>1931</v>
      </c>
      <c r="B32" s="11"/>
      <c r="C32" s="11"/>
      <c r="D32" s="11"/>
      <c r="E32" s="11"/>
      <c r="F32" s="11"/>
      <c r="G32" s="11"/>
      <c r="H32" s="11"/>
      <c r="I32" s="11"/>
      <c r="J32" s="7"/>
      <c r="K32" s="11"/>
      <c r="L32" s="7"/>
      <c r="M32" s="5"/>
    </row>
    <row r="33" spans="1:13" ht="19.5" x14ac:dyDescent="0.5">
      <c r="A33" s="39" t="s">
        <v>107</v>
      </c>
      <c r="B33" s="11" t="s">
        <v>1035</v>
      </c>
      <c r="C33" s="11" t="s">
        <v>41</v>
      </c>
      <c r="D33" s="11" t="s">
        <v>458</v>
      </c>
      <c r="E33" s="11" t="s">
        <v>22</v>
      </c>
      <c r="F33" s="11" t="s">
        <v>488</v>
      </c>
      <c r="G33" s="11" t="s">
        <v>74</v>
      </c>
      <c r="H33" s="11" t="s">
        <v>15</v>
      </c>
      <c r="I33" s="11"/>
      <c r="J33" s="7">
        <v>90</v>
      </c>
      <c r="K33" s="11"/>
      <c r="L33" s="7">
        <v>3</v>
      </c>
      <c r="M33" s="5"/>
    </row>
    <row r="34" spans="1:13" ht="19.5" x14ac:dyDescent="0.5">
      <c r="A34" s="39" t="s">
        <v>112</v>
      </c>
      <c r="B34" s="10" t="s">
        <v>617</v>
      </c>
      <c r="C34" s="10" t="s">
        <v>161</v>
      </c>
      <c r="D34" s="10" t="s">
        <v>359</v>
      </c>
      <c r="E34" s="10" t="s">
        <v>93</v>
      </c>
      <c r="F34" s="10" t="s">
        <v>1043</v>
      </c>
      <c r="G34" s="10" t="s">
        <v>130</v>
      </c>
      <c r="H34" s="10" t="s">
        <v>15</v>
      </c>
      <c r="I34" s="10"/>
      <c r="J34" s="6">
        <v>214</v>
      </c>
      <c r="K34" s="10"/>
      <c r="L34" s="6">
        <v>5</v>
      </c>
      <c r="M34" s="3"/>
    </row>
    <row r="35" spans="1:13" ht="19.5" x14ac:dyDescent="0.5">
      <c r="A35" s="39" t="s">
        <v>117</v>
      </c>
      <c r="B35" s="11" t="s">
        <v>909</v>
      </c>
      <c r="C35" s="11" t="s">
        <v>963</v>
      </c>
      <c r="D35" s="11" t="s">
        <v>245</v>
      </c>
      <c r="E35" s="11" t="s">
        <v>508</v>
      </c>
      <c r="F35" s="11" t="s">
        <v>234</v>
      </c>
      <c r="G35" s="11" t="s">
        <v>552</v>
      </c>
      <c r="H35" s="11" t="s">
        <v>15</v>
      </c>
      <c r="I35" s="11"/>
      <c r="J35" s="7">
        <v>75</v>
      </c>
      <c r="K35" s="11"/>
      <c r="L35" s="7">
        <v>0</v>
      </c>
      <c r="M35" s="5"/>
    </row>
    <row r="36" spans="1:13" ht="19.5" x14ac:dyDescent="0.5">
      <c r="A36" s="9" t="s">
        <v>1933</v>
      </c>
      <c r="B36" s="10"/>
      <c r="C36" s="10"/>
      <c r="D36" s="10"/>
      <c r="E36" s="10"/>
      <c r="F36" s="10"/>
      <c r="G36" s="10"/>
      <c r="H36" s="10"/>
      <c r="I36" s="10"/>
      <c r="J36" s="10"/>
      <c r="K36" s="10"/>
      <c r="L36" s="6"/>
      <c r="M36" s="3"/>
    </row>
    <row r="37" spans="1:13" ht="19.5" x14ac:dyDescent="0.5">
      <c r="A37" s="39" t="s">
        <v>1730</v>
      </c>
      <c r="B37" s="10" t="s">
        <v>889</v>
      </c>
      <c r="C37" s="10" t="s">
        <v>367</v>
      </c>
      <c r="D37" s="10" t="s">
        <v>314</v>
      </c>
      <c r="E37" s="10" t="s">
        <v>326</v>
      </c>
      <c r="F37" s="10" t="s">
        <v>921</v>
      </c>
      <c r="G37" s="10" t="s">
        <v>368</v>
      </c>
      <c r="H37" s="10" t="s">
        <v>355</v>
      </c>
      <c r="I37" s="10" t="s">
        <v>443</v>
      </c>
      <c r="J37" s="10" t="s">
        <v>1636</v>
      </c>
      <c r="K37" s="10"/>
      <c r="L37" s="6">
        <v>1602</v>
      </c>
      <c r="M37" s="3"/>
    </row>
    <row r="38" spans="1:13" ht="19.5" x14ac:dyDescent="0.5">
      <c r="A38" s="39" t="s">
        <v>1731</v>
      </c>
      <c r="B38" s="11" t="s">
        <v>755</v>
      </c>
      <c r="C38" s="11" t="s">
        <v>239</v>
      </c>
      <c r="D38" s="11" t="s">
        <v>262</v>
      </c>
      <c r="E38" s="11" t="s">
        <v>217</v>
      </c>
      <c r="F38" s="11" t="s">
        <v>759</v>
      </c>
      <c r="G38" s="11" t="s">
        <v>79</v>
      </c>
      <c r="H38" s="11" t="s">
        <v>369</v>
      </c>
      <c r="I38" s="11" t="s">
        <v>235</v>
      </c>
      <c r="J38" s="7">
        <v>8661</v>
      </c>
      <c r="K38" s="11"/>
      <c r="L38" s="7">
        <v>182</v>
      </c>
      <c r="M38" s="5"/>
    </row>
    <row r="39" spans="1:13" ht="19.5" x14ac:dyDescent="0.5">
      <c r="A39" s="39" t="s">
        <v>1732</v>
      </c>
      <c r="B39" s="10" t="s">
        <v>663</v>
      </c>
      <c r="C39" s="10" t="s">
        <v>50</v>
      </c>
      <c r="D39" s="10" t="s">
        <v>279</v>
      </c>
      <c r="E39" s="10" t="s">
        <v>79</v>
      </c>
      <c r="F39" s="10" t="s">
        <v>998</v>
      </c>
      <c r="G39" s="10" t="s">
        <v>147</v>
      </c>
      <c r="H39" s="10" t="s">
        <v>438</v>
      </c>
      <c r="I39" s="10" t="s">
        <v>217</v>
      </c>
      <c r="J39" s="6">
        <v>1588</v>
      </c>
      <c r="K39" s="10"/>
      <c r="L39" s="6">
        <v>40</v>
      </c>
      <c r="M39" s="3"/>
    </row>
    <row r="40" spans="1:13" ht="19.5" x14ac:dyDescent="0.5">
      <c r="A40" s="39" t="s">
        <v>1733</v>
      </c>
      <c r="B40" s="11" t="s">
        <v>836</v>
      </c>
      <c r="C40" s="11" t="s">
        <v>206</v>
      </c>
      <c r="D40" s="11" t="s">
        <v>101</v>
      </c>
      <c r="E40" s="11" t="s">
        <v>256</v>
      </c>
      <c r="F40" s="11" t="s">
        <v>1331</v>
      </c>
      <c r="G40" s="11" t="s">
        <v>212</v>
      </c>
      <c r="H40" s="11" t="s">
        <v>255</v>
      </c>
      <c r="I40" s="11" t="s">
        <v>256</v>
      </c>
      <c r="J40" s="7">
        <v>1811</v>
      </c>
      <c r="K40" s="11"/>
      <c r="L40" s="7">
        <v>51</v>
      </c>
      <c r="M40" s="5"/>
    </row>
    <row r="41" spans="1:13" ht="19.5" x14ac:dyDescent="0.5">
      <c r="A41" s="39" t="s">
        <v>1734</v>
      </c>
      <c r="B41" s="10" t="s">
        <v>110</v>
      </c>
      <c r="C41" s="10" t="s">
        <v>103</v>
      </c>
      <c r="D41" s="10" t="s">
        <v>387</v>
      </c>
      <c r="E41" s="10" t="s">
        <v>356</v>
      </c>
      <c r="F41" s="10" t="s">
        <v>1343</v>
      </c>
      <c r="G41" s="10" t="s">
        <v>20</v>
      </c>
      <c r="H41" s="10" t="s">
        <v>291</v>
      </c>
      <c r="I41" s="10" t="s">
        <v>216</v>
      </c>
      <c r="J41" s="6">
        <v>1436</v>
      </c>
      <c r="K41" s="10"/>
      <c r="L41" s="6">
        <v>33</v>
      </c>
      <c r="M41" s="3"/>
    </row>
    <row r="42" spans="1:13" ht="19.5" x14ac:dyDescent="0.5">
      <c r="A42" s="39" t="s">
        <v>1735</v>
      </c>
      <c r="B42" s="11" t="s">
        <v>954</v>
      </c>
      <c r="C42" s="11" t="s">
        <v>313</v>
      </c>
      <c r="D42" s="11" t="s">
        <v>154</v>
      </c>
      <c r="E42" s="11" t="s">
        <v>147</v>
      </c>
      <c r="F42" s="11" t="s">
        <v>912</v>
      </c>
      <c r="G42" s="11" t="s">
        <v>538</v>
      </c>
      <c r="H42" s="11" t="s">
        <v>378</v>
      </c>
      <c r="I42" s="11" t="s">
        <v>256</v>
      </c>
      <c r="J42" s="7">
        <v>2086</v>
      </c>
      <c r="K42" s="11"/>
      <c r="L42" s="7">
        <v>57</v>
      </c>
      <c r="M42" s="5"/>
    </row>
    <row r="43" spans="1:13" ht="19.5" x14ac:dyDescent="0.5">
      <c r="A43" s="39" t="s">
        <v>1736</v>
      </c>
      <c r="B43" s="10" t="s">
        <v>881</v>
      </c>
      <c r="C43" s="10" t="s">
        <v>159</v>
      </c>
      <c r="D43" s="10" t="s">
        <v>1005</v>
      </c>
      <c r="E43" s="10" t="s">
        <v>185</v>
      </c>
      <c r="F43" s="10" t="s">
        <v>784</v>
      </c>
      <c r="G43" s="10" t="s">
        <v>204</v>
      </c>
      <c r="H43" s="10" t="s">
        <v>252</v>
      </c>
      <c r="I43" s="10" t="s">
        <v>253</v>
      </c>
      <c r="J43" s="6">
        <v>2093</v>
      </c>
      <c r="K43" s="10"/>
      <c r="L43" s="6">
        <v>55</v>
      </c>
      <c r="M43" s="3"/>
    </row>
    <row r="44" spans="1:13" ht="19.5" x14ac:dyDescent="0.5">
      <c r="A44" s="39" t="s">
        <v>1737</v>
      </c>
      <c r="B44" s="11" t="s">
        <v>749</v>
      </c>
      <c r="C44" s="11" t="s">
        <v>20</v>
      </c>
      <c r="D44" s="11" t="s">
        <v>384</v>
      </c>
      <c r="E44" s="11" t="s">
        <v>204</v>
      </c>
      <c r="F44" s="11" t="s">
        <v>60</v>
      </c>
      <c r="G44" s="11" t="s">
        <v>116</v>
      </c>
      <c r="H44" s="11" t="s">
        <v>369</v>
      </c>
      <c r="I44" s="11" t="s">
        <v>253</v>
      </c>
      <c r="J44" s="7">
        <v>1335</v>
      </c>
      <c r="K44" s="11"/>
      <c r="L44" s="7">
        <v>34</v>
      </c>
      <c r="M44" s="5"/>
    </row>
    <row r="45" spans="1:13" ht="19.5" x14ac:dyDescent="0.5">
      <c r="A45" s="39" t="s">
        <v>1738</v>
      </c>
      <c r="B45" s="10" t="s">
        <v>836</v>
      </c>
      <c r="C45" s="10" t="s">
        <v>27</v>
      </c>
      <c r="D45" s="10" t="s">
        <v>345</v>
      </c>
      <c r="E45" s="10" t="s">
        <v>217</v>
      </c>
      <c r="F45" s="10" t="s">
        <v>247</v>
      </c>
      <c r="G45" s="10" t="s">
        <v>128</v>
      </c>
      <c r="H45" s="10" t="s">
        <v>278</v>
      </c>
      <c r="I45" s="10" t="s">
        <v>187</v>
      </c>
      <c r="J45" s="6">
        <v>1549</v>
      </c>
      <c r="K45" s="10"/>
      <c r="L45" s="6">
        <v>39</v>
      </c>
      <c r="M45" s="3"/>
    </row>
    <row r="46" spans="1:13" ht="19.5" x14ac:dyDescent="0.5">
      <c r="A46" s="39" t="s">
        <v>1739</v>
      </c>
      <c r="B46" s="11" t="s">
        <v>110</v>
      </c>
      <c r="C46" s="11" t="s">
        <v>219</v>
      </c>
      <c r="D46" s="11" t="s">
        <v>310</v>
      </c>
      <c r="E46" s="11" t="s">
        <v>368</v>
      </c>
      <c r="F46" s="11" t="s">
        <v>1274</v>
      </c>
      <c r="G46" s="11" t="s">
        <v>216</v>
      </c>
      <c r="H46" s="11" t="s">
        <v>363</v>
      </c>
      <c r="I46" s="11" t="s">
        <v>177</v>
      </c>
      <c r="J46" s="7">
        <v>9450</v>
      </c>
      <c r="K46" s="11"/>
      <c r="L46" s="7">
        <v>261</v>
      </c>
      <c r="M46" s="5"/>
    </row>
    <row r="47" spans="1:13" ht="19.5" x14ac:dyDescent="0.5">
      <c r="A47" s="39" t="s">
        <v>1740</v>
      </c>
      <c r="B47" s="10" t="s">
        <v>836</v>
      </c>
      <c r="C47" s="10" t="s">
        <v>69</v>
      </c>
      <c r="D47" s="10" t="s">
        <v>337</v>
      </c>
      <c r="E47" s="10" t="s">
        <v>225</v>
      </c>
      <c r="F47" s="10" t="s">
        <v>622</v>
      </c>
      <c r="G47" s="10" t="s">
        <v>27</v>
      </c>
      <c r="H47" s="10" t="s">
        <v>447</v>
      </c>
      <c r="I47" s="10" t="s">
        <v>187</v>
      </c>
      <c r="J47" s="6">
        <v>1660</v>
      </c>
      <c r="K47" s="10"/>
      <c r="L47" s="6">
        <v>43</v>
      </c>
      <c r="M47" s="3"/>
    </row>
    <row r="48" spans="1:13" ht="19.5" x14ac:dyDescent="0.5">
      <c r="A48" s="39" t="s">
        <v>1741</v>
      </c>
      <c r="B48" s="11" t="s">
        <v>1181</v>
      </c>
      <c r="C48" s="11" t="s">
        <v>102</v>
      </c>
      <c r="D48" s="11" t="s">
        <v>335</v>
      </c>
      <c r="E48" s="11" t="s">
        <v>216</v>
      </c>
      <c r="F48" s="11" t="s">
        <v>501</v>
      </c>
      <c r="G48" s="11" t="s">
        <v>69</v>
      </c>
      <c r="H48" s="11" t="s">
        <v>771</v>
      </c>
      <c r="I48" s="11" t="s">
        <v>187</v>
      </c>
      <c r="J48" s="7">
        <v>7206</v>
      </c>
      <c r="K48" s="11"/>
      <c r="L48" s="7">
        <v>179</v>
      </c>
      <c r="M48" s="5"/>
    </row>
    <row r="49" spans="1:13" ht="19.5" x14ac:dyDescent="0.5">
      <c r="A49" s="39" t="s">
        <v>1742</v>
      </c>
      <c r="B49" s="10" t="s">
        <v>15</v>
      </c>
      <c r="C49" s="10" t="s">
        <v>15</v>
      </c>
      <c r="D49" s="10" t="s">
        <v>15</v>
      </c>
      <c r="E49" s="10" t="s">
        <v>15</v>
      </c>
      <c r="F49" s="10" t="s">
        <v>15</v>
      </c>
      <c r="G49" s="10" t="s">
        <v>15</v>
      </c>
      <c r="H49" s="10" t="s">
        <v>1637</v>
      </c>
      <c r="I49" s="10" t="s">
        <v>53</v>
      </c>
      <c r="J49" s="10" t="s">
        <v>15</v>
      </c>
      <c r="K49" s="10"/>
      <c r="L49" s="2"/>
      <c r="M49" s="3"/>
    </row>
    <row r="50" spans="1:13" ht="19.5" x14ac:dyDescent="0.5">
      <c r="A50" s="39" t="s">
        <v>1743</v>
      </c>
      <c r="B50" s="11" t="s">
        <v>836</v>
      </c>
      <c r="C50" s="11" t="s">
        <v>204</v>
      </c>
      <c r="D50" s="11" t="s">
        <v>174</v>
      </c>
      <c r="E50" s="11" t="s">
        <v>149</v>
      </c>
      <c r="F50" s="11" t="s">
        <v>269</v>
      </c>
      <c r="G50" s="11" t="s">
        <v>81</v>
      </c>
      <c r="H50" s="11" t="s">
        <v>1002</v>
      </c>
      <c r="I50" s="11" t="s">
        <v>246</v>
      </c>
      <c r="J50" s="7">
        <v>1656</v>
      </c>
      <c r="K50" s="11"/>
      <c r="L50" s="7">
        <v>48</v>
      </c>
      <c r="M50" s="5"/>
    </row>
    <row r="51" spans="1:13" ht="19.5" x14ac:dyDescent="0.5">
      <c r="A51" s="39" t="s">
        <v>1744</v>
      </c>
      <c r="B51" s="10" t="s">
        <v>882</v>
      </c>
      <c r="C51" s="10" t="s">
        <v>212</v>
      </c>
      <c r="D51" s="10" t="s">
        <v>314</v>
      </c>
      <c r="E51" s="10" t="s">
        <v>185</v>
      </c>
      <c r="F51" s="10" t="s">
        <v>1377</v>
      </c>
      <c r="G51" s="10" t="s">
        <v>142</v>
      </c>
      <c r="H51" s="10" t="s">
        <v>459</v>
      </c>
      <c r="I51" s="10" t="s">
        <v>193</v>
      </c>
      <c r="J51" s="6">
        <v>1901</v>
      </c>
      <c r="K51" s="10"/>
      <c r="L51" s="6">
        <v>43</v>
      </c>
      <c r="M51" s="3"/>
    </row>
    <row r="52" spans="1:13" ht="19.5" x14ac:dyDescent="0.5">
      <c r="A52" s="39" t="s">
        <v>1745</v>
      </c>
      <c r="B52" s="11" t="s">
        <v>800</v>
      </c>
      <c r="C52" s="11" t="s">
        <v>372</v>
      </c>
      <c r="D52" s="11" t="s">
        <v>877</v>
      </c>
      <c r="E52" s="11" t="s">
        <v>177</v>
      </c>
      <c r="F52" s="11" t="s">
        <v>1118</v>
      </c>
      <c r="G52" s="11" t="s">
        <v>217</v>
      </c>
      <c r="H52" s="11" t="s">
        <v>370</v>
      </c>
      <c r="I52" s="11" t="s">
        <v>181</v>
      </c>
      <c r="J52" s="7">
        <v>4780</v>
      </c>
      <c r="K52" s="11"/>
      <c r="L52" s="7">
        <v>129</v>
      </c>
      <c r="M52" s="5"/>
    </row>
    <row r="53" spans="1:13" ht="19.5" x14ac:dyDescent="0.5">
      <c r="A53" s="39" t="s">
        <v>1746</v>
      </c>
      <c r="B53" s="10" t="s">
        <v>780</v>
      </c>
      <c r="C53" s="10" t="s">
        <v>193</v>
      </c>
      <c r="D53" s="10" t="s">
        <v>364</v>
      </c>
      <c r="E53" s="10" t="s">
        <v>217</v>
      </c>
      <c r="F53" s="10" t="s">
        <v>528</v>
      </c>
      <c r="G53" s="10" t="s">
        <v>239</v>
      </c>
      <c r="H53" s="10" t="s">
        <v>308</v>
      </c>
      <c r="I53" s="10" t="s">
        <v>356</v>
      </c>
      <c r="J53" s="6">
        <v>2447</v>
      </c>
      <c r="K53" s="10"/>
      <c r="L53" s="6">
        <v>62</v>
      </c>
      <c r="M53" s="3"/>
    </row>
    <row r="54" spans="1:13" ht="19.5" x14ac:dyDescent="0.5">
      <c r="A54" s="39" t="s">
        <v>1747</v>
      </c>
      <c r="B54" s="11" t="s">
        <v>1356</v>
      </c>
      <c r="C54" s="11" t="s">
        <v>217</v>
      </c>
      <c r="D54" s="11" t="s">
        <v>327</v>
      </c>
      <c r="E54" s="11" t="s">
        <v>353</v>
      </c>
      <c r="F54" s="11" t="s">
        <v>543</v>
      </c>
      <c r="G54" s="11" t="s">
        <v>246</v>
      </c>
      <c r="H54" s="11" t="s">
        <v>1002</v>
      </c>
      <c r="I54" s="11" t="s">
        <v>179</v>
      </c>
      <c r="J54" s="7">
        <v>2633</v>
      </c>
      <c r="K54" s="11"/>
      <c r="L54" s="7">
        <v>57</v>
      </c>
      <c r="M54" s="5"/>
    </row>
    <row r="55" spans="1:13" ht="19.5" x14ac:dyDescent="0.5">
      <c r="A55" s="39" t="s">
        <v>1748</v>
      </c>
      <c r="B55" s="10" t="s">
        <v>560</v>
      </c>
      <c r="C55" s="10" t="s">
        <v>95</v>
      </c>
      <c r="D55" s="10" t="s">
        <v>676</v>
      </c>
      <c r="E55" s="10" t="s">
        <v>20</v>
      </c>
      <c r="F55" s="10" t="s">
        <v>506</v>
      </c>
      <c r="G55" s="10" t="s">
        <v>22</v>
      </c>
      <c r="H55" s="10" t="s">
        <v>291</v>
      </c>
      <c r="I55" s="10" t="s">
        <v>299</v>
      </c>
      <c r="J55" s="6">
        <v>1922</v>
      </c>
      <c r="K55" s="10"/>
      <c r="L55" s="6">
        <v>67</v>
      </c>
      <c r="M55" s="3"/>
    </row>
    <row r="56" spans="1:13" ht="19.5" x14ac:dyDescent="0.5">
      <c r="A56" s="39" t="s">
        <v>1749</v>
      </c>
      <c r="B56" s="11" t="s">
        <v>915</v>
      </c>
      <c r="C56" s="11" t="s">
        <v>299</v>
      </c>
      <c r="D56" s="11" t="s">
        <v>286</v>
      </c>
      <c r="E56" s="11" t="s">
        <v>227</v>
      </c>
      <c r="F56" s="11" t="s">
        <v>1019</v>
      </c>
      <c r="G56" s="11" t="s">
        <v>11</v>
      </c>
      <c r="H56" s="11" t="s">
        <v>348</v>
      </c>
      <c r="I56" s="11" t="s">
        <v>353</v>
      </c>
      <c r="J56" s="7">
        <v>2881</v>
      </c>
      <c r="K56" s="11"/>
      <c r="L56" s="7">
        <v>75</v>
      </c>
      <c r="M56" s="5"/>
    </row>
    <row r="57" spans="1:13" ht="19.5" x14ac:dyDescent="0.5">
      <c r="A57" s="39" t="s">
        <v>1750</v>
      </c>
      <c r="B57" s="10" t="s">
        <v>1189</v>
      </c>
      <c r="C57" s="10" t="s">
        <v>81</v>
      </c>
      <c r="D57" s="10" t="s">
        <v>78</v>
      </c>
      <c r="E57" s="10" t="s">
        <v>79</v>
      </c>
      <c r="F57" s="10" t="s">
        <v>215</v>
      </c>
      <c r="G57" s="10" t="s">
        <v>142</v>
      </c>
      <c r="H57" s="10" t="s">
        <v>348</v>
      </c>
      <c r="I57" s="10" t="s">
        <v>149</v>
      </c>
      <c r="J57" s="6">
        <v>2040</v>
      </c>
      <c r="K57" s="10"/>
      <c r="L57" s="6">
        <v>64</v>
      </c>
      <c r="M57" s="3"/>
    </row>
    <row r="58" spans="1:13" x14ac:dyDescent="0.25">
      <c r="A58" s="12"/>
      <c r="B58" s="12"/>
      <c r="C58" s="12"/>
      <c r="D58" s="12"/>
      <c r="E58" s="12"/>
      <c r="F58" s="12"/>
      <c r="G58" s="12"/>
      <c r="H58" s="12"/>
      <c r="I58" s="12"/>
      <c r="J58" s="12"/>
      <c r="K58" s="12"/>
    </row>
    <row r="59" spans="1:13" x14ac:dyDescent="0.25">
      <c r="A59" s="12"/>
      <c r="B59" s="12"/>
      <c r="C59" s="12"/>
      <c r="D59" s="12"/>
      <c r="E59" s="12"/>
      <c r="F59" s="12"/>
      <c r="G59" s="12"/>
      <c r="H59" s="12"/>
      <c r="I59" s="12"/>
      <c r="J59" s="12"/>
      <c r="K59" s="12"/>
    </row>
    <row r="60" spans="1:13" x14ac:dyDescent="0.25"/>
    <row r="61" spans="1:13" x14ac:dyDescent="0.25"/>
    <row r="62" spans="1:13" x14ac:dyDescent="0.25"/>
    <row r="63" spans="1:13" x14ac:dyDescent="0.25"/>
    <row r="64" spans="1:1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5">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2.7265625" bestFit="1" customWidth="1"/>
    <col min="19" max="19" width="9.7265625" bestFit="1" customWidth="1"/>
  </cols>
  <sheetData>
    <row r="1" spans="1:19" ht="14.15" customHeight="1" x14ac:dyDescent="0.25">
      <c r="A1" s="99" t="s">
        <v>1638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327</v>
      </c>
      <c r="E4" s="10" t="s">
        <v>210</v>
      </c>
      <c r="F4" s="10" t="s">
        <v>87</v>
      </c>
      <c r="G4" s="10" t="s">
        <v>511</v>
      </c>
      <c r="H4" s="10" t="s">
        <v>188</v>
      </c>
      <c r="I4" s="10" t="s">
        <v>641</v>
      </c>
      <c r="J4" s="10" t="s">
        <v>14</v>
      </c>
      <c r="K4" s="10"/>
      <c r="L4" s="6">
        <v>127</v>
      </c>
      <c r="M4" s="10"/>
      <c r="N4" s="6">
        <v>1</v>
      </c>
      <c r="O4" s="3"/>
      <c r="P4" s="2" t="s">
        <v>400</v>
      </c>
      <c r="Q4" s="3" t="s">
        <v>91</v>
      </c>
      <c r="R4" s="2" t="s">
        <v>1026</v>
      </c>
      <c r="S4" s="3" t="s">
        <v>91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743</v>
      </c>
      <c r="G6" s="11" t="s">
        <v>121</v>
      </c>
      <c r="H6" s="11" t="s">
        <v>229</v>
      </c>
      <c r="I6" s="11" t="s">
        <v>33</v>
      </c>
      <c r="J6" s="11" t="s">
        <v>14</v>
      </c>
      <c r="K6" s="11"/>
      <c r="L6" s="7">
        <v>65</v>
      </c>
      <c r="M6" s="11"/>
      <c r="N6" s="7">
        <v>0</v>
      </c>
      <c r="O6" s="5"/>
      <c r="P6" s="4" t="s">
        <v>15</v>
      </c>
      <c r="Q6" s="5" t="s">
        <v>15</v>
      </c>
      <c r="R6" s="4" t="s">
        <v>1388</v>
      </c>
      <c r="S6" s="5" t="s">
        <v>48</v>
      </c>
    </row>
    <row r="7" spans="1:19" ht="19.5" x14ac:dyDescent="0.5">
      <c r="A7" s="39" t="s">
        <v>23</v>
      </c>
      <c r="B7" s="10" t="s">
        <v>15</v>
      </c>
      <c r="C7" s="10" t="s">
        <v>15</v>
      </c>
      <c r="D7" s="10" t="s">
        <v>15</v>
      </c>
      <c r="E7" s="10" t="s">
        <v>15</v>
      </c>
      <c r="F7" s="10" t="s">
        <v>502</v>
      </c>
      <c r="G7" s="10" t="s">
        <v>123</v>
      </c>
      <c r="H7" s="10" t="s">
        <v>47</v>
      </c>
      <c r="I7" s="10" t="s">
        <v>588</v>
      </c>
      <c r="J7" s="10" t="s">
        <v>14</v>
      </c>
      <c r="K7" s="10"/>
      <c r="L7" s="6">
        <v>62</v>
      </c>
      <c r="M7" s="10"/>
      <c r="N7" s="6">
        <v>1</v>
      </c>
      <c r="O7" s="3"/>
      <c r="P7" s="2" t="s">
        <v>861</v>
      </c>
      <c r="Q7" s="3" t="s">
        <v>121</v>
      </c>
      <c r="R7" s="2" t="s">
        <v>1368</v>
      </c>
      <c r="S7" s="3" t="s">
        <v>121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14</v>
      </c>
      <c r="K9" s="11"/>
      <c r="L9" s="7">
        <v>13</v>
      </c>
      <c r="M9" s="11"/>
      <c r="N9" s="7">
        <v>0</v>
      </c>
      <c r="O9" s="5"/>
      <c r="P9" s="4" t="s">
        <v>15</v>
      </c>
      <c r="Q9" s="5" t="s">
        <v>15</v>
      </c>
      <c r="R9" s="4" t="s">
        <v>865</v>
      </c>
      <c r="S9" s="5" t="s">
        <v>1639</v>
      </c>
    </row>
    <row r="10" spans="1:19" ht="19.5" x14ac:dyDescent="0.5">
      <c r="A10" s="39" t="s">
        <v>34</v>
      </c>
      <c r="B10" s="10" t="s">
        <v>15</v>
      </c>
      <c r="C10" s="10" t="s">
        <v>15</v>
      </c>
      <c r="D10" s="10" t="s">
        <v>15</v>
      </c>
      <c r="E10" s="10" t="s">
        <v>15</v>
      </c>
      <c r="F10" s="10" t="s">
        <v>846</v>
      </c>
      <c r="G10" s="10" t="s">
        <v>825</v>
      </c>
      <c r="H10" s="10" t="s">
        <v>496</v>
      </c>
      <c r="I10" s="10" t="s">
        <v>838</v>
      </c>
      <c r="J10" s="10" t="s">
        <v>14</v>
      </c>
      <c r="K10" s="10"/>
      <c r="L10" s="6">
        <v>37</v>
      </c>
      <c r="M10" s="10"/>
      <c r="N10" s="6">
        <v>0</v>
      </c>
      <c r="O10" s="3"/>
      <c r="P10" s="2" t="s">
        <v>15</v>
      </c>
      <c r="Q10" s="3" t="s">
        <v>15</v>
      </c>
      <c r="R10" s="2" t="s">
        <v>859</v>
      </c>
      <c r="S10" s="3" t="s">
        <v>265</v>
      </c>
    </row>
    <row r="11" spans="1:19" ht="19.5" x14ac:dyDescent="0.5">
      <c r="A11" s="39" t="s">
        <v>39</v>
      </c>
      <c r="B11" s="11" t="s">
        <v>15</v>
      </c>
      <c r="C11" s="11" t="s">
        <v>15</v>
      </c>
      <c r="D11" s="11" t="s">
        <v>15</v>
      </c>
      <c r="E11" s="11" t="s">
        <v>15</v>
      </c>
      <c r="F11" s="11" t="s">
        <v>15</v>
      </c>
      <c r="G11" s="11" t="s">
        <v>15</v>
      </c>
      <c r="H11" s="11" t="s">
        <v>354</v>
      </c>
      <c r="I11" s="11" t="s">
        <v>537</v>
      </c>
      <c r="J11" s="11" t="s">
        <v>14</v>
      </c>
      <c r="K11" s="11"/>
      <c r="L11" s="7">
        <v>37</v>
      </c>
      <c r="M11" s="11"/>
      <c r="N11" s="7">
        <v>1</v>
      </c>
      <c r="O11" s="5"/>
      <c r="P11" s="4" t="s">
        <v>15</v>
      </c>
      <c r="Q11" s="5" t="s">
        <v>15</v>
      </c>
      <c r="R11" s="4" t="s">
        <v>479</v>
      </c>
      <c r="S11" s="5" t="s">
        <v>420</v>
      </c>
    </row>
    <row r="12" spans="1:19" ht="19.5" x14ac:dyDescent="0.5">
      <c r="A12" s="39" t="s">
        <v>46</v>
      </c>
      <c r="B12" s="10" t="s">
        <v>15</v>
      </c>
      <c r="C12" s="10" t="s">
        <v>15</v>
      </c>
      <c r="D12" s="10" t="s">
        <v>15</v>
      </c>
      <c r="E12" s="10" t="s">
        <v>15</v>
      </c>
      <c r="F12" s="10" t="s">
        <v>15</v>
      </c>
      <c r="G12" s="10" t="s">
        <v>15</v>
      </c>
      <c r="H12" s="10" t="s">
        <v>750</v>
      </c>
      <c r="I12" s="10" t="s">
        <v>822</v>
      </c>
      <c r="J12" s="10" t="s">
        <v>14</v>
      </c>
      <c r="K12" s="10"/>
      <c r="L12" s="6">
        <v>40</v>
      </c>
      <c r="M12" s="10"/>
      <c r="N12" s="6">
        <v>0</v>
      </c>
      <c r="O12" s="3"/>
      <c r="P12" s="2" t="s">
        <v>15</v>
      </c>
      <c r="Q12" s="3" t="s">
        <v>15</v>
      </c>
      <c r="R12" s="2" t="s">
        <v>1256</v>
      </c>
      <c r="S12" s="3" t="s">
        <v>517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701</v>
      </c>
      <c r="G14" s="11" t="s">
        <v>74</v>
      </c>
      <c r="H14" s="11" t="s">
        <v>1063</v>
      </c>
      <c r="I14" s="11" t="s">
        <v>72</v>
      </c>
      <c r="J14" s="11" t="s">
        <v>14</v>
      </c>
      <c r="K14" s="11"/>
      <c r="L14" s="7">
        <v>63</v>
      </c>
      <c r="M14" s="11"/>
      <c r="N14" s="7">
        <v>1</v>
      </c>
      <c r="O14" s="5"/>
      <c r="P14" s="4" t="s">
        <v>15</v>
      </c>
      <c r="Q14" s="5" t="s">
        <v>15</v>
      </c>
      <c r="R14" s="4" t="s">
        <v>440</v>
      </c>
      <c r="S14" s="5" t="s">
        <v>399</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10</v>
      </c>
      <c r="M15" s="10"/>
      <c r="N15" s="6">
        <v>0</v>
      </c>
      <c r="O15" s="3"/>
      <c r="P15" s="2" t="s">
        <v>15</v>
      </c>
      <c r="Q15" s="3" t="s">
        <v>15</v>
      </c>
      <c r="R15" s="2" t="s">
        <v>14</v>
      </c>
      <c r="S15" s="3" t="s">
        <v>53</v>
      </c>
    </row>
    <row r="16" spans="1:19" ht="19.5" x14ac:dyDescent="0.5">
      <c r="A16" s="39" t="s">
        <v>55</v>
      </c>
      <c r="B16" s="11" t="s">
        <v>15</v>
      </c>
      <c r="C16" s="11" t="s">
        <v>15</v>
      </c>
      <c r="D16" s="11" t="s">
        <v>15</v>
      </c>
      <c r="E16" s="11" t="s">
        <v>15</v>
      </c>
      <c r="F16" s="11" t="s">
        <v>925</v>
      </c>
      <c r="G16" s="11" t="s">
        <v>486</v>
      </c>
      <c r="H16" s="11" t="s">
        <v>515</v>
      </c>
      <c r="I16" s="11" t="s">
        <v>822</v>
      </c>
      <c r="J16" s="11" t="s">
        <v>14</v>
      </c>
      <c r="K16" s="11"/>
      <c r="L16" s="7">
        <v>54</v>
      </c>
      <c r="M16" s="11"/>
      <c r="N16" s="7">
        <v>0</v>
      </c>
      <c r="O16" s="5"/>
      <c r="P16" s="4" t="s">
        <v>15</v>
      </c>
      <c r="Q16" s="5" t="s">
        <v>15</v>
      </c>
      <c r="R16" s="4" t="s">
        <v>1214</v>
      </c>
      <c r="S16" s="5" t="s">
        <v>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8</v>
      </c>
      <c r="M18" s="10"/>
      <c r="N18" s="6">
        <v>0</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9</v>
      </c>
      <c r="M19" s="11"/>
      <c r="N19" s="7">
        <v>0</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9</v>
      </c>
      <c r="M20" s="10"/>
      <c r="N20" s="6">
        <v>0</v>
      </c>
      <c r="O20" s="3"/>
      <c r="P20" s="2" t="s">
        <v>15</v>
      </c>
      <c r="Q20" s="3" t="s">
        <v>15</v>
      </c>
      <c r="R20" s="2" t="s">
        <v>15</v>
      </c>
      <c r="S20" s="3" t="s">
        <v>15</v>
      </c>
    </row>
    <row r="21" spans="1:19" ht="19.5" x14ac:dyDescent="0.5">
      <c r="A21" s="39" t="s">
        <v>65</v>
      </c>
      <c r="B21" s="11" t="s">
        <v>15</v>
      </c>
      <c r="C21" s="11" t="s">
        <v>15</v>
      </c>
      <c r="D21" s="11" t="s">
        <v>15</v>
      </c>
      <c r="E21" s="11" t="s">
        <v>15</v>
      </c>
      <c r="F21" s="11" t="s">
        <v>653</v>
      </c>
      <c r="G21" s="11" t="s">
        <v>641</v>
      </c>
      <c r="H21" s="11" t="s">
        <v>1126</v>
      </c>
      <c r="I21" s="11" t="s">
        <v>517</v>
      </c>
      <c r="J21" s="11" t="s">
        <v>14</v>
      </c>
      <c r="K21" s="11"/>
      <c r="L21" s="7">
        <v>101</v>
      </c>
      <c r="M21" s="11"/>
      <c r="N21" s="7">
        <v>1</v>
      </c>
      <c r="O21" s="5"/>
      <c r="P21" s="4" t="s">
        <v>603</v>
      </c>
      <c r="Q21" s="5" t="s">
        <v>25</v>
      </c>
      <c r="R21" s="4" t="s">
        <v>383</v>
      </c>
      <c r="S21" s="5" t="s">
        <v>25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744</v>
      </c>
      <c r="I23" s="10" t="s">
        <v>832</v>
      </c>
      <c r="J23" s="10" t="s">
        <v>14</v>
      </c>
      <c r="K23" s="10"/>
      <c r="L23" s="6">
        <v>18</v>
      </c>
      <c r="M23" s="10"/>
      <c r="N23" s="6">
        <v>0</v>
      </c>
      <c r="O23" s="3"/>
      <c r="P23" s="2" t="s">
        <v>15</v>
      </c>
      <c r="Q23" s="3" t="s">
        <v>15</v>
      </c>
      <c r="R23" s="2" t="s">
        <v>379</v>
      </c>
      <c r="S23" s="3" t="s">
        <v>1371</v>
      </c>
    </row>
    <row r="24" spans="1:19" ht="19.5" x14ac:dyDescent="0.5">
      <c r="A24" s="39" t="s">
        <v>75</v>
      </c>
      <c r="B24" s="11" t="s">
        <v>15</v>
      </c>
      <c r="C24" s="11" t="s">
        <v>15</v>
      </c>
      <c r="D24" s="11" t="s">
        <v>15</v>
      </c>
      <c r="E24" s="11" t="s">
        <v>15</v>
      </c>
      <c r="F24" s="11" t="s">
        <v>992</v>
      </c>
      <c r="G24" s="11" t="s">
        <v>199</v>
      </c>
      <c r="H24" s="11" t="s">
        <v>83</v>
      </c>
      <c r="I24" s="11" t="s">
        <v>517</v>
      </c>
      <c r="J24" s="11" t="s">
        <v>14</v>
      </c>
      <c r="K24" s="11"/>
      <c r="L24" s="7">
        <v>105</v>
      </c>
      <c r="M24" s="11"/>
      <c r="N24" s="7">
        <v>1</v>
      </c>
      <c r="O24" s="5"/>
      <c r="P24" s="4" t="s">
        <v>886</v>
      </c>
      <c r="Q24" s="5" t="s">
        <v>18</v>
      </c>
      <c r="R24" s="4" t="s">
        <v>1222</v>
      </c>
      <c r="S24" s="5" t="s">
        <v>18</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15</v>
      </c>
      <c r="G26" s="10" t="s">
        <v>15</v>
      </c>
      <c r="H26" s="10" t="s">
        <v>15</v>
      </c>
      <c r="I26" s="10" t="s">
        <v>15</v>
      </c>
      <c r="J26" s="10" t="s">
        <v>14</v>
      </c>
      <c r="K26" s="10"/>
      <c r="L26" s="6">
        <v>13</v>
      </c>
      <c r="M26" s="10"/>
      <c r="N26" s="6">
        <v>0</v>
      </c>
      <c r="O26" s="3"/>
      <c r="P26" s="2" t="s">
        <v>15</v>
      </c>
      <c r="Q26" s="3" t="s">
        <v>15</v>
      </c>
      <c r="R26" s="2" t="s">
        <v>428</v>
      </c>
      <c r="S26" s="3" t="s">
        <v>1312</v>
      </c>
    </row>
    <row r="27" spans="1:19" ht="19.5" x14ac:dyDescent="0.5">
      <c r="A27" s="39" t="s">
        <v>89</v>
      </c>
      <c r="B27" s="11" t="s">
        <v>15</v>
      </c>
      <c r="C27" s="11" t="s">
        <v>15</v>
      </c>
      <c r="D27" s="11" t="s">
        <v>15</v>
      </c>
      <c r="E27" s="11" t="s">
        <v>15</v>
      </c>
      <c r="F27" s="11" t="s">
        <v>785</v>
      </c>
      <c r="G27" s="11" t="s">
        <v>402</v>
      </c>
      <c r="H27" s="11" t="s">
        <v>1187</v>
      </c>
      <c r="I27" s="11" t="s">
        <v>119</v>
      </c>
      <c r="J27" s="11" t="s">
        <v>14</v>
      </c>
      <c r="K27" s="11"/>
      <c r="L27" s="7">
        <v>70</v>
      </c>
      <c r="M27" s="11"/>
      <c r="N27" s="7">
        <v>0</v>
      </c>
      <c r="O27" s="5"/>
      <c r="P27" s="4" t="s">
        <v>883</v>
      </c>
      <c r="Q27" s="5" t="s">
        <v>199</v>
      </c>
      <c r="R27" s="4" t="s">
        <v>884</v>
      </c>
      <c r="S27" s="5" t="s">
        <v>199</v>
      </c>
    </row>
    <row r="28" spans="1:19" ht="19.5" x14ac:dyDescent="0.5">
      <c r="A28" s="39" t="s">
        <v>96</v>
      </c>
      <c r="B28" s="10" t="s">
        <v>15</v>
      </c>
      <c r="C28" s="10" t="s">
        <v>15</v>
      </c>
      <c r="D28" s="10" t="s">
        <v>15</v>
      </c>
      <c r="E28" s="10" t="s">
        <v>15</v>
      </c>
      <c r="F28" s="10" t="s">
        <v>165</v>
      </c>
      <c r="G28" s="10" t="s">
        <v>558</v>
      </c>
      <c r="H28" s="10" t="s">
        <v>491</v>
      </c>
      <c r="I28" s="10" t="s">
        <v>494</v>
      </c>
      <c r="J28" s="10" t="s">
        <v>14</v>
      </c>
      <c r="K28" s="10"/>
      <c r="L28" s="6">
        <v>44</v>
      </c>
      <c r="M28" s="10"/>
      <c r="N28" s="6">
        <v>1</v>
      </c>
      <c r="O28" s="3"/>
      <c r="P28" s="2" t="s">
        <v>15</v>
      </c>
      <c r="Q28" s="3" t="s">
        <v>15</v>
      </c>
      <c r="R28" s="2" t="s">
        <v>461</v>
      </c>
      <c r="S28" s="3" t="s">
        <v>38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327</v>
      </c>
      <c r="E30" s="11" t="s">
        <v>147</v>
      </c>
      <c r="F30" s="11" t="s">
        <v>864</v>
      </c>
      <c r="G30" s="11" t="s">
        <v>303</v>
      </c>
      <c r="H30" s="11" t="s">
        <v>215</v>
      </c>
      <c r="I30" s="11" t="s">
        <v>88</v>
      </c>
      <c r="J30" s="11" t="s">
        <v>14</v>
      </c>
      <c r="K30" s="11"/>
      <c r="L30" s="7">
        <v>115</v>
      </c>
      <c r="M30" s="11"/>
      <c r="N30" s="7">
        <v>1</v>
      </c>
      <c r="O30" s="5"/>
      <c r="P30" s="4" t="s">
        <v>883</v>
      </c>
      <c r="Q30" s="5" t="s">
        <v>43</v>
      </c>
      <c r="R30" s="4" t="s">
        <v>884</v>
      </c>
      <c r="S30" s="5" t="s">
        <v>43</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12</v>
      </c>
      <c r="M31" s="10"/>
      <c r="N31" s="6">
        <v>0</v>
      </c>
      <c r="O31" s="3"/>
      <c r="P31" s="2" t="s">
        <v>15</v>
      </c>
      <c r="Q31" s="3" t="s">
        <v>15</v>
      </c>
      <c r="R31" s="2" t="s">
        <v>1175</v>
      </c>
      <c r="S31" s="3" t="s">
        <v>980</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15</v>
      </c>
      <c r="G33" s="11" t="s">
        <v>15</v>
      </c>
      <c r="H33" s="11" t="s">
        <v>47</v>
      </c>
      <c r="I33" s="11" t="s">
        <v>1207</v>
      </c>
      <c r="J33" s="11" t="s">
        <v>14</v>
      </c>
      <c r="K33" s="11"/>
      <c r="L33" s="7">
        <v>26</v>
      </c>
      <c r="M33" s="11"/>
      <c r="N33" s="7">
        <v>0</v>
      </c>
      <c r="O33" s="5"/>
      <c r="P33" s="4" t="s">
        <v>15</v>
      </c>
      <c r="Q33" s="5" t="s">
        <v>15</v>
      </c>
      <c r="R33" s="4" t="s">
        <v>1214</v>
      </c>
      <c r="S33" s="5" t="s">
        <v>106</v>
      </c>
    </row>
    <row r="34" spans="1:19" ht="19.5" x14ac:dyDescent="0.5">
      <c r="A34" s="39" t="s">
        <v>112</v>
      </c>
      <c r="B34" s="10" t="s">
        <v>15</v>
      </c>
      <c r="C34" s="10" t="s">
        <v>15</v>
      </c>
      <c r="D34" s="10" t="s">
        <v>15</v>
      </c>
      <c r="E34" s="10" t="s">
        <v>15</v>
      </c>
      <c r="F34" s="10" t="s">
        <v>241</v>
      </c>
      <c r="G34" s="10" t="s">
        <v>45</v>
      </c>
      <c r="H34" s="10" t="s">
        <v>891</v>
      </c>
      <c r="I34" s="10" t="s">
        <v>1018</v>
      </c>
      <c r="J34" s="10" t="s">
        <v>14</v>
      </c>
      <c r="K34" s="10"/>
      <c r="L34" s="6">
        <v>66</v>
      </c>
      <c r="M34" s="10"/>
      <c r="N34" s="6">
        <v>1</v>
      </c>
      <c r="O34" s="3"/>
      <c r="P34" s="2" t="s">
        <v>15</v>
      </c>
      <c r="Q34" s="3" t="s">
        <v>15</v>
      </c>
      <c r="R34" s="2" t="s">
        <v>1214</v>
      </c>
      <c r="S34" s="3" t="s">
        <v>98</v>
      </c>
    </row>
    <row r="35" spans="1:19" ht="19.5" x14ac:dyDescent="0.5">
      <c r="A35" s="39" t="s">
        <v>117</v>
      </c>
      <c r="B35" s="11" t="s">
        <v>15</v>
      </c>
      <c r="C35" s="11" t="s">
        <v>15</v>
      </c>
      <c r="D35" s="11" t="s">
        <v>15</v>
      </c>
      <c r="E35" s="11" t="s">
        <v>15</v>
      </c>
      <c r="F35" s="11" t="s">
        <v>15</v>
      </c>
      <c r="G35" s="11" t="s">
        <v>15</v>
      </c>
      <c r="H35" s="11" t="s">
        <v>8</v>
      </c>
      <c r="I35" s="11" t="s">
        <v>830</v>
      </c>
      <c r="J35" s="11" t="s">
        <v>14</v>
      </c>
      <c r="K35" s="11"/>
      <c r="L35" s="7">
        <v>35</v>
      </c>
      <c r="M35" s="11"/>
      <c r="N35" s="7">
        <v>0</v>
      </c>
      <c r="O35" s="5"/>
      <c r="P35" s="4" t="s">
        <v>15</v>
      </c>
      <c r="Q35" s="5" t="s">
        <v>15</v>
      </c>
      <c r="R35" s="4" t="s">
        <v>436</v>
      </c>
      <c r="S35" s="5" t="s">
        <v>823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310</v>
      </c>
      <c r="C37" s="10" t="s">
        <v>177</v>
      </c>
      <c r="D37" s="10" t="s">
        <v>101</v>
      </c>
      <c r="E37" s="10" t="s">
        <v>353</v>
      </c>
      <c r="F37" s="10" t="s">
        <v>507</v>
      </c>
      <c r="G37" s="10" t="s">
        <v>216</v>
      </c>
      <c r="H37" s="10" t="s">
        <v>639</v>
      </c>
      <c r="I37" s="10" t="s">
        <v>216</v>
      </c>
      <c r="J37" s="10" t="s">
        <v>14</v>
      </c>
      <c r="K37" s="10"/>
      <c r="L37" s="10" t="s">
        <v>1640</v>
      </c>
      <c r="M37" s="10"/>
      <c r="N37" s="6">
        <v>396</v>
      </c>
      <c r="O37" s="3"/>
      <c r="P37" s="2" t="s">
        <v>601</v>
      </c>
      <c r="Q37" s="3" t="s">
        <v>372</v>
      </c>
      <c r="R37" s="2" t="s">
        <v>452</v>
      </c>
      <c r="S37" s="3" t="s">
        <v>372</v>
      </c>
    </row>
    <row r="38" spans="1:19" ht="19.5" x14ac:dyDescent="0.5">
      <c r="A38" s="39" t="s">
        <v>1731</v>
      </c>
      <c r="B38" s="11" t="s">
        <v>148</v>
      </c>
      <c r="C38" s="11" t="s">
        <v>210</v>
      </c>
      <c r="D38" s="11" t="s">
        <v>327</v>
      </c>
      <c r="E38" s="11" t="s">
        <v>103</v>
      </c>
      <c r="F38" s="11" t="s">
        <v>493</v>
      </c>
      <c r="G38" s="11" t="s">
        <v>303</v>
      </c>
      <c r="H38" s="11" t="s">
        <v>497</v>
      </c>
      <c r="I38" s="11" t="s">
        <v>155</v>
      </c>
      <c r="J38" s="11" t="s">
        <v>14</v>
      </c>
      <c r="K38" s="11"/>
      <c r="L38" s="7">
        <v>2371</v>
      </c>
      <c r="M38" s="11"/>
      <c r="N38" s="7">
        <v>49</v>
      </c>
      <c r="O38" s="5"/>
      <c r="P38" s="4" t="s">
        <v>683</v>
      </c>
      <c r="Q38" s="5" t="s">
        <v>43</v>
      </c>
      <c r="R38" s="4" t="s">
        <v>373</v>
      </c>
      <c r="S38" s="5" t="s">
        <v>43</v>
      </c>
    </row>
    <row r="39" spans="1:19" ht="19.5" x14ac:dyDescent="0.5">
      <c r="A39" s="39" t="s">
        <v>1732</v>
      </c>
      <c r="B39" s="10" t="s">
        <v>1273</v>
      </c>
      <c r="C39" s="10" t="s">
        <v>179</v>
      </c>
      <c r="D39" s="10" t="s">
        <v>878</v>
      </c>
      <c r="E39" s="10" t="s">
        <v>235</v>
      </c>
      <c r="F39" s="10" t="s">
        <v>478</v>
      </c>
      <c r="G39" s="10" t="s">
        <v>802</v>
      </c>
      <c r="H39" s="10" t="s">
        <v>1065</v>
      </c>
      <c r="I39" s="10" t="s">
        <v>1023</v>
      </c>
      <c r="J39" s="10" t="s">
        <v>14</v>
      </c>
      <c r="K39" s="10"/>
      <c r="L39" s="6">
        <v>478</v>
      </c>
      <c r="M39" s="10"/>
      <c r="N39" s="6">
        <v>6</v>
      </c>
      <c r="O39" s="3"/>
      <c r="P39" s="2" t="s">
        <v>284</v>
      </c>
      <c r="Q39" s="3" t="s">
        <v>227</v>
      </c>
      <c r="R39" s="2" t="s">
        <v>1143</v>
      </c>
      <c r="S39" s="3" t="s">
        <v>227</v>
      </c>
    </row>
    <row r="40" spans="1:19" ht="19.5" x14ac:dyDescent="0.5">
      <c r="A40" s="39" t="s">
        <v>1733</v>
      </c>
      <c r="B40" s="11" t="s">
        <v>370</v>
      </c>
      <c r="C40" s="11" t="s">
        <v>216</v>
      </c>
      <c r="D40" s="11" t="s">
        <v>78</v>
      </c>
      <c r="E40" s="11" t="s">
        <v>77</v>
      </c>
      <c r="F40" s="11" t="s">
        <v>1045</v>
      </c>
      <c r="G40" s="11" t="s">
        <v>511</v>
      </c>
      <c r="H40" s="11" t="s">
        <v>1380</v>
      </c>
      <c r="I40" s="11" t="s">
        <v>202</v>
      </c>
      <c r="J40" s="11" t="s">
        <v>14</v>
      </c>
      <c r="K40" s="11"/>
      <c r="L40" s="7">
        <v>527</v>
      </c>
      <c r="M40" s="11"/>
      <c r="N40" s="7">
        <v>22</v>
      </c>
      <c r="O40" s="5"/>
      <c r="P40" s="4" t="s">
        <v>408</v>
      </c>
      <c r="Q40" s="5" t="s">
        <v>147</v>
      </c>
      <c r="R40" s="4" t="s">
        <v>1226</v>
      </c>
      <c r="S40" s="5" t="s">
        <v>147</v>
      </c>
    </row>
    <row r="41" spans="1:19" ht="19.5" x14ac:dyDescent="0.5">
      <c r="A41" s="39" t="s">
        <v>1734</v>
      </c>
      <c r="B41" s="10" t="s">
        <v>860</v>
      </c>
      <c r="C41" s="10" t="s">
        <v>181</v>
      </c>
      <c r="D41" s="10" t="s">
        <v>378</v>
      </c>
      <c r="E41" s="10" t="s">
        <v>217</v>
      </c>
      <c r="F41" s="10" t="s">
        <v>529</v>
      </c>
      <c r="G41" s="10" t="s">
        <v>533</v>
      </c>
      <c r="H41" s="10" t="s">
        <v>1275</v>
      </c>
      <c r="I41" s="10" t="s">
        <v>758</v>
      </c>
      <c r="J41" s="10" t="s">
        <v>14</v>
      </c>
      <c r="K41" s="10"/>
      <c r="L41" s="6">
        <v>357</v>
      </c>
      <c r="M41" s="10"/>
      <c r="N41" s="6">
        <v>13</v>
      </c>
      <c r="O41" s="3"/>
      <c r="P41" s="2" t="s">
        <v>370</v>
      </c>
      <c r="Q41" s="3" t="s">
        <v>216</v>
      </c>
      <c r="R41" s="2" t="s">
        <v>505</v>
      </c>
      <c r="S41" s="3" t="s">
        <v>216</v>
      </c>
    </row>
    <row r="42" spans="1:19" ht="19.5" x14ac:dyDescent="0.5">
      <c r="A42" s="39" t="s">
        <v>1735</v>
      </c>
      <c r="B42" s="11" t="s">
        <v>1248</v>
      </c>
      <c r="C42" s="11" t="s">
        <v>326</v>
      </c>
      <c r="D42" s="11" t="s">
        <v>549</v>
      </c>
      <c r="E42" s="11" t="s">
        <v>399</v>
      </c>
      <c r="F42" s="11" t="s">
        <v>1356</v>
      </c>
      <c r="G42" s="11" t="s">
        <v>31</v>
      </c>
      <c r="H42" s="11" t="s">
        <v>488</v>
      </c>
      <c r="I42" s="11" t="s">
        <v>924</v>
      </c>
      <c r="J42" s="11" t="s">
        <v>14</v>
      </c>
      <c r="K42" s="11"/>
      <c r="L42" s="7">
        <v>656</v>
      </c>
      <c r="M42" s="11"/>
      <c r="N42" s="7">
        <v>14</v>
      </c>
      <c r="O42" s="5"/>
      <c r="P42" s="4" t="s">
        <v>574</v>
      </c>
      <c r="Q42" s="5" t="s">
        <v>399</v>
      </c>
      <c r="R42" s="4" t="s">
        <v>575</v>
      </c>
      <c r="S42" s="5" t="s">
        <v>399</v>
      </c>
    </row>
    <row r="43" spans="1:19" ht="19.5" x14ac:dyDescent="0.5">
      <c r="A43" s="39" t="s">
        <v>1736</v>
      </c>
      <c r="B43" s="10" t="s">
        <v>15</v>
      </c>
      <c r="C43" s="10" t="s">
        <v>15</v>
      </c>
      <c r="D43" s="10" t="s">
        <v>601</v>
      </c>
      <c r="E43" s="10" t="s">
        <v>201</v>
      </c>
      <c r="F43" s="10" t="s">
        <v>522</v>
      </c>
      <c r="G43" s="10" t="s">
        <v>202</v>
      </c>
      <c r="H43" s="10" t="s">
        <v>1251</v>
      </c>
      <c r="I43" s="10" t="s">
        <v>86</v>
      </c>
      <c r="J43" s="10" t="s">
        <v>14</v>
      </c>
      <c r="K43" s="10"/>
      <c r="L43" s="6">
        <v>588</v>
      </c>
      <c r="M43" s="10"/>
      <c r="N43" s="6">
        <v>8</v>
      </c>
      <c r="O43" s="3"/>
      <c r="P43" s="2" t="s">
        <v>769</v>
      </c>
      <c r="Q43" s="3" t="s">
        <v>511</v>
      </c>
      <c r="R43" s="2" t="s">
        <v>1225</v>
      </c>
      <c r="S43" s="3" t="s">
        <v>511</v>
      </c>
    </row>
    <row r="44" spans="1:19" ht="19.5" x14ac:dyDescent="0.5">
      <c r="A44" s="39" t="s">
        <v>1737</v>
      </c>
      <c r="B44" s="11" t="s">
        <v>390</v>
      </c>
      <c r="C44" s="11" t="s">
        <v>473</v>
      </c>
      <c r="D44" s="11" t="s">
        <v>15</v>
      </c>
      <c r="E44" s="11" t="s">
        <v>15</v>
      </c>
      <c r="F44" s="11" t="s">
        <v>80</v>
      </c>
      <c r="G44" s="11" t="s">
        <v>648</v>
      </c>
      <c r="H44" s="11" t="s">
        <v>1066</v>
      </c>
      <c r="I44" s="11" t="s">
        <v>482</v>
      </c>
      <c r="J44" s="11" t="s">
        <v>14</v>
      </c>
      <c r="K44" s="11"/>
      <c r="L44" s="7">
        <v>421</v>
      </c>
      <c r="M44" s="11"/>
      <c r="N44" s="7">
        <v>16</v>
      </c>
      <c r="O44" s="5"/>
      <c r="P44" s="4" t="s">
        <v>400</v>
      </c>
      <c r="Q44" s="5" t="s">
        <v>641</v>
      </c>
      <c r="R44" s="4" t="s">
        <v>1026</v>
      </c>
      <c r="S44" s="5" t="s">
        <v>641</v>
      </c>
    </row>
    <row r="45" spans="1:19" ht="19.5" x14ac:dyDescent="0.5">
      <c r="A45" s="39" t="s">
        <v>1738</v>
      </c>
      <c r="B45" s="10" t="s">
        <v>607</v>
      </c>
      <c r="C45" s="10" t="s">
        <v>219</v>
      </c>
      <c r="D45" s="10" t="s">
        <v>259</v>
      </c>
      <c r="E45" s="10" t="s">
        <v>239</v>
      </c>
      <c r="F45" s="10" t="s">
        <v>835</v>
      </c>
      <c r="G45" s="10" t="s">
        <v>523</v>
      </c>
      <c r="H45" s="10" t="s">
        <v>818</v>
      </c>
      <c r="I45" s="10" t="s">
        <v>43</v>
      </c>
      <c r="J45" s="10" t="s">
        <v>14</v>
      </c>
      <c r="K45" s="10"/>
      <c r="L45" s="6">
        <v>491</v>
      </c>
      <c r="M45" s="10"/>
      <c r="N45" s="6">
        <v>11</v>
      </c>
      <c r="O45" s="3"/>
      <c r="P45" s="2" t="s">
        <v>879</v>
      </c>
      <c r="Q45" s="3" t="s">
        <v>185</v>
      </c>
      <c r="R45" s="2" t="s">
        <v>461</v>
      </c>
      <c r="S45" s="3" t="s">
        <v>185</v>
      </c>
    </row>
    <row r="46" spans="1:19" ht="19.5" x14ac:dyDescent="0.5">
      <c r="A46" s="39" t="s">
        <v>1739</v>
      </c>
      <c r="B46" s="11" t="s">
        <v>273</v>
      </c>
      <c r="C46" s="11" t="s">
        <v>219</v>
      </c>
      <c r="D46" s="11" t="s">
        <v>439</v>
      </c>
      <c r="E46" s="11" t="s">
        <v>11</v>
      </c>
      <c r="F46" s="11" t="s">
        <v>1094</v>
      </c>
      <c r="G46" s="11" t="s">
        <v>136</v>
      </c>
      <c r="H46" s="11" t="s">
        <v>1237</v>
      </c>
      <c r="I46" s="11" t="s">
        <v>136</v>
      </c>
      <c r="J46" s="11" t="s">
        <v>14</v>
      </c>
      <c r="K46" s="11"/>
      <c r="L46" s="7">
        <v>2741</v>
      </c>
      <c r="M46" s="11"/>
      <c r="N46" s="7">
        <v>54</v>
      </c>
      <c r="O46" s="5"/>
      <c r="P46" s="4" t="s">
        <v>786</v>
      </c>
      <c r="Q46" s="5" t="s">
        <v>185</v>
      </c>
      <c r="R46" s="4" t="s">
        <v>450</v>
      </c>
      <c r="S46" s="5" t="s">
        <v>185</v>
      </c>
    </row>
    <row r="47" spans="1:19" ht="19.5" x14ac:dyDescent="0.5">
      <c r="A47" s="39" t="s">
        <v>1740</v>
      </c>
      <c r="B47" s="10" t="s">
        <v>418</v>
      </c>
      <c r="C47" s="10" t="s">
        <v>206</v>
      </c>
      <c r="D47" s="10" t="s">
        <v>877</v>
      </c>
      <c r="E47" s="10" t="s">
        <v>230</v>
      </c>
      <c r="F47" s="10" t="s">
        <v>1052</v>
      </c>
      <c r="G47" s="10" t="s">
        <v>130</v>
      </c>
      <c r="H47" s="10" t="s">
        <v>1059</v>
      </c>
      <c r="I47" s="10" t="s">
        <v>268</v>
      </c>
      <c r="J47" s="10" t="s">
        <v>14</v>
      </c>
      <c r="K47" s="10"/>
      <c r="L47" s="6">
        <v>505</v>
      </c>
      <c r="M47" s="10"/>
      <c r="N47" s="6">
        <v>7</v>
      </c>
      <c r="O47" s="3"/>
      <c r="P47" s="2" t="s">
        <v>858</v>
      </c>
      <c r="Q47" s="3" t="s">
        <v>210</v>
      </c>
      <c r="R47" s="2" t="s">
        <v>859</v>
      </c>
      <c r="S47" s="3" t="s">
        <v>210</v>
      </c>
    </row>
    <row r="48" spans="1:19" ht="19.5" x14ac:dyDescent="0.5">
      <c r="A48" s="39" t="s">
        <v>1741</v>
      </c>
      <c r="B48" s="11" t="s">
        <v>290</v>
      </c>
      <c r="C48" s="11" t="s">
        <v>225</v>
      </c>
      <c r="D48" s="11" t="s">
        <v>339</v>
      </c>
      <c r="E48" s="11" t="s">
        <v>136</v>
      </c>
      <c r="F48" s="11" t="s">
        <v>540</v>
      </c>
      <c r="G48" s="11" t="s">
        <v>155</v>
      </c>
      <c r="H48" s="11" t="s">
        <v>936</v>
      </c>
      <c r="I48" s="11" t="s">
        <v>18</v>
      </c>
      <c r="J48" s="11" t="s">
        <v>14</v>
      </c>
      <c r="K48" s="11"/>
      <c r="L48" s="7">
        <v>2172</v>
      </c>
      <c r="M48" s="11"/>
      <c r="N48" s="7">
        <v>48</v>
      </c>
      <c r="O48" s="5"/>
      <c r="P48" s="4" t="s">
        <v>1050</v>
      </c>
      <c r="Q48" s="5" t="s">
        <v>81</v>
      </c>
      <c r="R48" s="4" t="s">
        <v>391</v>
      </c>
      <c r="S48" s="5" t="s">
        <v>81</v>
      </c>
    </row>
    <row r="49" spans="1:19" ht="19.5" x14ac:dyDescent="0.5">
      <c r="A49" s="39" t="s">
        <v>1742</v>
      </c>
      <c r="B49" s="10" t="s">
        <v>607</v>
      </c>
      <c r="C49" s="10" t="s">
        <v>149</v>
      </c>
      <c r="D49" s="10" t="s">
        <v>252</v>
      </c>
      <c r="E49" s="10" t="s">
        <v>239</v>
      </c>
      <c r="F49" s="10" t="s">
        <v>895</v>
      </c>
      <c r="G49" s="10" t="s">
        <v>523</v>
      </c>
      <c r="H49" s="10" t="s">
        <v>839</v>
      </c>
      <c r="I49" s="10" t="s">
        <v>313</v>
      </c>
      <c r="J49" s="10" t="s">
        <v>14</v>
      </c>
      <c r="K49" s="10"/>
      <c r="L49" s="6">
        <v>980</v>
      </c>
      <c r="M49" s="10"/>
      <c r="N49" s="6">
        <v>17</v>
      </c>
      <c r="O49" s="3"/>
      <c r="P49" s="2" t="s">
        <v>168</v>
      </c>
      <c r="Q49" s="3" t="s">
        <v>93</v>
      </c>
      <c r="R49" s="2" t="s">
        <v>1025</v>
      </c>
      <c r="S49" s="3" t="s">
        <v>93</v>
      </c>
    </row>
    <row r="50" spans="1:19" ht="19.5" x14ac:dyDescent="0.5">
      <c r="A50" s="39" t="s">
        <v>1743</v>
      </c>
      <c r="B50" s="11" t="s">
        <v>791</v>
      </c>
      <c r="C50" s="11" t="s">
        <v>77</v>
      </c>
      <c r="D50" s="11" t="s">
        <v>879</v>
      </c>
      <c r="E50" s="11" t="s">
        <v>91</v>
      </c>
      <c r="F50" s="11" t="s">
        <v>677</v>
      </c>
      <c r="G50" s="11" t="s">
        <v>313</v>
      </c>
      <c r="H50" s="11" t="s">
        <v>863</v>
      </c>
      <c r="I50" s="11" t="s">
        <v>45</v>
      </c>
      <c r="J50" s="11" t="s">
        <v>14</v>
      </c>
      <c r="K50" s="11"/>
      <c r="L50" s="7">
        <v>498</v>
      </c>
      <c r="M50" s="11"/>
      <c r="N50" s="7">
        <v>7</v>
      </c>
      <c r="O50" s="5"/>
      <c r="P50" s="4" t="s">
        <v>755</v>
      </c>
      <c r="Q50" s="5" t="s">
        <v>508</v>
      </c>
      <c r="R50" s="4" t="s">
        <v>453</v>
      </c>
      <c r="S50" s="5" t="s">
        <v>508</v>
      </c>
    </row>
    <row r="51" spans="1:19" ht="19.5" x14ac:dyDescent="0.5">
      <c r="A51" s="39" t="s">
        <v>1744</v>
      </c>
      <c r="B51" s="10" t="s">
        <v>15</v>
      </c>
      <c r="C51" s="10" t="s">
        <v>15</v>
      </c>
      <c r="D51" s="10" t="s">
        <v>78</v>
      </c>
      <c r="E51" s="10" t="s">
        <v>473</v>
      </c>
      <c r="F51" s="10" t="s">
        <v>1242</v>
      </c>
      <c r="G51" s="10" t="s">
        <v>407</v>
      </c>
      <c r="H51" s="10" t="s">
        <v>954</v>
      </c>
      <c r="I51" s="10" t="s">
        <v>109</v>
      </c>
      <c r="J51" s="10" t="s">
        <v>14</v>
      </c>
      <c r="K51" s="10"/>
      <c r="L51" s="6">
        <v>596</v>
      </c>
      <c r="M51" s="10"/>
      <c r="N51" s="6">
        <v>9</v>
      </c>
      <c r="O51" s="3"/>
      <c r="P51" s="2" t="s">
        <v>248</v>
      </c>
      <c r="Q51" s="3" t="s">
        <v>106</v>
      </c>
      <c r="R51" s="2" t="s">
        <v>1377</v>
      </c>
      <c r="S51" s="3" t="s">
        <v>106</v>
      </c>
    </row>
    <row r="52" spans="1:19" ht="19.5" x14ac:dyDescent="0.5">
      <c r="A52" s="39" t="s">
        <v>1745</v>
      </c>
      <c r="B52" s="11" t="s">
        <v>363</v>
      </c>
      <c r="C52" s="11" t="s">
        <v>349</v>
      </c>
      <c r="D52" s="11" t="s">
        <v>258</v>
      </c>
      <c r="E52" s="11" t="s">
        <v>187</v>
      </c>
      <c r="F52" s="11" t="s">
        <v>592</v>
      </c>
      <c r="G52" s="11" t="s">
        <v>185</v>
      </c>
      <c r="H52" s="11" t="s">
        <v>1086</v>
      </c>
      <c r="I52" s="11" t="s">
        <v>159</v>
      </c>
      <c r="J52" s="11" t="s">
        <v>14</v>
      </c>
      <c r="K52" s="11"/>
      <c r="L52" s="7">
        <v>1500</v>
      </c>
      <c r="M52" s="11"/>
      <c r="N52" s="7">
        <v>38</v>
      </c>
      <c r="O52" s="5"/>
      <c r="P52" s="4" t="s">
        <v>599</v>
      </c>
      <c r="Q52" s="5" t="s">
        <v>216</v>
      </c>
      <c r="R52" s="4" t="s">
        <v>270</v>
      </c>
      <c r="S52" s="5" t="s">
        <v>216</v>
      </c>
    </row>
    <row r="53" spans="1:19" ht="19.5" x14ac:dyDescent="0.5">
      <c r="A53" s="39" t="s">
        <v>1746</v>
      </c>
      <c r="B53" s="10" t="s">
        <v>1002</v>
      </c>
      <c r="C53" s="10" t="s">
        <v>217</v>
      </c>
      <c r="D53" s="10" t="s">
        <v>114</v>
      </c>
      <c r="E53" s="10" t="s">
        <v>50</v>
      </c>
      <c r="F53" s="10" t="s">
        <v>1079</v>
      </c>
      <c r="G53" s="10" t="s">
        <v>147</v>
      </c>
      <c r="H53" s="10" t="s">
        <v>818</v>
      </c>
      <c r="I53" s="10" t="s">
        <v>167</v>
      </c>
      <c r="J53" s="10" t="s">
        <v>14</v>
      </c>
      <c r="K53" s="10"/>
      <c r="L53" s="6">
        <v>641</v>
      </c>
      <c r="M53" s="10"/>
      <c r="N53" s="6">
        <v>12</v>
      </c>
      <c r="O53" s="3"/>
      <c r="P53" s="2" t="s">
        <v>786</v>
      </c>
      <c r="Q53" s="3" t="s">
        <v>81</v>
      </c>
      <c r="R53" s="2" t="s">
        <v>450</v>
      </c>
      <c r="S53" s="3" t="s">
        <v>81</v>
      </c>
    </row>
    <row r="54" spans="1:19" ht="19.5" x14ac:dyDescent="0.5">
      <c r="A54" s="39" t="s">
        <v>1747</v>
      </c>
      <c r="B54" s="11" t="s">
        <v>290</v>
      </c>
      <c r="C54" s="11" t="s">
        <v>356</v>
      </c>
      <c r="D54" s="11" t="s">
        <v>168</v>
      </c>
      <c r="E54" s="11" t="s">
        <v>102</v>
      </c>
      <c r="F54" s="11" t="s">
        <v>213</v>
      </c>
      <c r="G54" s="11" t="s">
        <v>212</v>
      </c>
      <c r="H54" s="11" t="s">
        <v>692</v>
      </c>
      <c r="I54" s="11" t="s">
        <v>136</v>
      </c>
      <c r="J54" s="11" t="s">
        <v>14</v>
      </c>
      <c r="K54" s="11"/>
      <c r="L54" s="7">
        <v>781</v>
      </c>
      <c r="M54" s="11"/>
      <c r="N54" s="7">
        <v>19</v>
      </c>
      <c r="O54" s="5"/>
      <c r="P54" s="4" t="s">
        <v>742</v>
      </c>
      <c r="Q54" s="5" t="s">
        <v>69</v>
      </c>
      <c r="R54" s="4" t="s">
        <v>1042</v>
      </c>
      <c r="S54" s="5" t="s">
        <v>69</v>
      </c>
    </row>
    <row r="55" spans="1:19" ht="19.5" x14ac:dyDescent="0.5">
      <c r="A55" s="39" t="s">
        <v>1748</v>
      </c>
      <c r="B55" s="10" t="s">
        <v>279</v>
      </c>
      <c r="C55" s="10" t="s">
        <v>81</v>
      </c>
      <c r="D55" s="10" t="s">
        <v>363</v>
      </c>
      <c r="E55" s="10" t="s">
        <v>227</v>
      </c>
      <c r="F55" s="10" t="s">
        <v>861</v>
      </c>
      <c r="G55" s="10" t="s">
        <v>511</v>
      </c>
      <c r="H55" s="10" t="s">
        <v>966</v>
      </c>
      <c r="I55" s="10" t="s">
        <v>696</v>
      </c>
      <c r="J55" s="10" t="s">
        <v>14</v>
      </c>
      <c r="K55" s="10"/>
      <c r="L55" s="6">
        <v>661</v>
      </c>
      <c r="M55" s="10"/>
      <c r="N55" s="6">
        <v>13</v>
      </c>
      <c r="O55" s="3"/>
      <c r="P55" s="2" t="s">
        <v>879</v>
      </c>
      <c r="Q55" s="3" t="s">
        <v>144</v>
      </c>
      <c r="R55" s="2" t="s">
        <v>461</v>
      </c>
      <c r="S55" s="3" t="s">
        <v>144</v>
      </c>
    </row>
    <row r="56" spans="1:19" ht="19.5" x14ac:dyDescent="0.5">
      <c r="A56" s="39" t="s">
        <v>1749</v>
      </c>
      <c r="B56" s="11" t="s">
        <v>454</v>
      </c>
      <c r="C56" s="11" t="s">
        <v>187</v>
      </c>
      <c r="D56" s="11" t="s">
        <v>314</v>
      </c>
      <c r="E56" s="11" t="s">
        <v>185</v>
      </c>
      <c r="F56" s="11" t="s">
        <v>811</v>
      </c>
      <c r="G56" s="11" t="s">
        <v>161</v>
      </c>
      <c r="H56" s="11" t="s">
        <v>1037</v>
      </c>
      <c r="I56" s="11" t="s">
        <v>116</v>
      </c>
      <c r="J56" s="11" t="s">
        <v>14</v>
      </c>
      <c r="K56" s="11"/>
      <c r="L56" s="7">
        <v>1054</v>
      </c>
      <c r="M56" s="11"/>
      <c r="N56" s="7">
        <v>16</v>
      </c>
      <c r="O56" s="5"/>
      <c r="P56" s="4" t="s">
        <v>332</v>
      </c>
      <c r="Q56" s="5" t="s">
        <v>169</v>
      </c>
      <c r="R56" s="4" t="s">
        <v>518</v>
      </c>
      <c r="S56" s="5" t="s">
        <v>169</v>
      </c>
    </row>
    <row r="57" spans="1:19" ht="19.5" x14ac:dyDescent="0.5">
      <c r="A57" s="39" t="s">
        <v>1750</v>
      </c>
      <c r="B57" s="10" t="s">
        <v>874</v>
      </c>
      <c r="C57" s="10" t="s">
        <v>368</v>
      </c>
      <c r="D57" s="10" t="s">
        <v>154</v>
      </c>
      <c r="E57" s="10" t="s">
        <v>538</v>
      </c>
      <c r="F57" s="10" t="s">
        <v>132</v>
      </c>
      <c r="G57" s="10" t="s">
        <v>517</v>
      </c>
      <c r="H57" s="10" t="s">
        <v>692</v>
      </c>
      <c r="I57" s="10" t="s">
        <v>119</v>
      </c>
      <c r="J57" s="10" t="s">
        <v>14</v>
      </c>
      <c r="K57" s="10"/>
      <c r="L57" s="6">
        <v>747</v>
      </c>
      <c r="M57" s="10"/>
      <c r="N57" s="6">
        <v>14</v>
      </c>
      <c r="O57" s="3"/>
      <c r="P57" s="2" t="s">
        <v>658</v>
      </c>
      <c r="Q57" s="3" t="s">
        <v>420</v>
      </c>
      <c r="R57" s="2" t="s">
        <v>305</v>
      </c>
      <c r="S57" s="3" t="s">
        <v>420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2.7265625" bestFit="1" customWidth="1"/>
    <col min="19" max="19" width="9.7265625" bestFit="1" customWidth="1"/>
  </cols>
  <sheetData>
    <row r="1" spans="1:19" ht="14.15" customHeight="1" x14ac:dyDescent="0.25">
      <c r="A1" s="99" t="s">
        <v>1641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15</v>
      </c>
      <c r="E4" s="10" t="s">
        <v>15</v>
      </c>
      <c r="F4" s="10" t="s">
        <v>248</v>
      </c>
      <c r="G4" s="10" t="s">
        <v>482</v>
      </c>
      <c r="H4" s="10" t="s">
        <v>1056</v>
      </c>
      <c r="I4" s="10" t="s">
        <v>700</v>
      </c>
      <c r="J4" s="10" t="s">
        <v>14</v>
      </c>
      <c r="K4" s="10"/>
      <c r="L4" s="6">
        <v>42</v>
      </c>
      <c r="M4" s="10"/>
      <c r="N4" s="6">
        <v>2</v>
      </c>
      <c r="O4" s="3"/>
      <c r="P4" s="2" t="s">
        <v>15</v>
      </c>
      <c r="Q4" s="3" t="s">
        <v>15</v>
      </c>
      <c r="R4" s="2" t="s">
        <v>414</v>
      </c>
      <c r="S4" s="3" t="s">
        <v>696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15</v>
      </c>
      <c r="G6" s="11" t="s">
        <v>15</v>
      </c>
      <c r="H6" s="11" t="s">
        <v>880</v>
      </c>
      <c r="I6" s="11" t="s">
        <v>1103</v>
      </c>
      <c r="J6" s="11" t="s">
        <v>14</v>
      </c>
      <c r="K6" s="11"/>
      <c r="L6" s="7">
        <v>21</v>
      </c>
      <c r="M6" s="11"/>
      <c r="N6" s="7">
        <v>0</v>
      </c>
      <c r="O6" s="5"/>
      <c r="P6" s="4" t="s">
        <v>15</v>
      </c>
      <c r="Q6" s="5" t="s">
        <v>15</v>
      </c>
      <c r="R6" s="4" t="s">
        <v>1388</v>
      </c>
      <c r="S6" s="5" t="s">
        <v>823</v>
      </c>
    </row>
    <row r="7" spans="1:19" ht="19.5" x14ac:dyDescent="0.5">
      <c r="A7" s="39" t="s">
        <v>23</v>
      </c>
      <c r="B7" s="10" t="s">
        <v>15</v>
      </c>
      <c r="C7" s="10" t="s">
        <v>15</v>
      </c>
      <c r="D7" s="10" t="s">
        <v>15</v>
      </c>
      <c r="E7" s="10" t="s">
        <v>15</v>
      </c>
      <c r="F7" s="10" t="s">
        <v>15</v>
      </c>
      <c r="G7" s="10" t="s">
        <v>15</v>
      </c>
      <c r="H7" s="10" t="s">
        <v>682</v>
      </c>
      <c r="I7" s="10" t="s">
        <v>416</v>
      </c>
      <c r="J7" s="10" t="s">
        <v>14</v>
      </c>
      <c r="K7" s="10"/>
      <c r="L7" s="6">
        <v>21</v>
      </c>
      <c r="M7" s="10"/>
      <c r="N7" s="6">
        <v>2</v>
      </c>
      <c r="O7" s="3"/>
      <c r="P7" s="2" t="s">
        <v>15</v>
      </c>
      <c r="Q7" s="3" t="s">
        <v>15</v>
      </c>
      <c r="R7" s="2" t="s">
        <v>1215</v>
      </c>
      <c r="S7" s="3" t="s">
        <v>828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15</v>
      </c>
      <c r="K9" s="11"/>
      <c r="L9" s="7">
        <v>6</v>
      </c>
      <c r="M9" s="11"/>
      <c r="N9" s="7">
        <v>0</v>
      </c>
      <c r="O9" s="5"/>
      <c r="P9" s="4" t="s">
        <v>15</v>
      </c>
      <c r="Q9" s="5" t="s">
        <v>15</v>
      </c>
      <c r="R9" s="4" t="s">
        <v>15</v>
      </c>
      <c r="S9" s="5" t="s">
        <v>15</v>
      </c>
    </row>
    <row r="10" spans="1:19" ht="19.5" x14ac:dyDescent="0.5">
      <c r="A10" s="39" t="s">
        <v>34</v>
      </c>
      <c r="B10" s="10" t="s">
        <v>15</v>
      </c>
      <c r="C10" s="10" t="s">
        <v>15</v>
      </c>
      <c r="D10" s="10" t="s">
        <v>15</v>
      </c>
      <c r="E10" s="10" t="s">
        <v>15</v>
      </c>
      <c r="F10" s="10" t="s">
        <v>15</v>
      </c>
      <c r="G10" s="10" t="s">
        <v>15</v>
      </c>
      <c r="H10" s="10" t="s">
        <v>15</v>
      </c>
      <c r="I10" s="10" t="s">
        <v>15</v>
      </c>
      <c r="J10" s="10" t="s">
        <v>14</v>
      </c>
      <c r="K10" s="10"/>
      <c r="L10" s="6">
        <v>16</v>
      </c>
      <c r="M10" s="10"/>
      <c r="N10" s="6">
        <v>1</v>
      </c>
      <c r="O10" s="3"/>
      <c r="P10" s="2" t="s">
        <v>15</v>
      </c>
      <c r="Q10" s="3" t="s">
        <v>15</v>
      </c>
      <c r="R10" s="2" t="s">
        <v>1152</v>
      </c>
      <c r="S10" s="3" t="s">
        <v>61</v>
      </c>
    </row>
    <row r="11" spans="1:19" ht="19.5" x14ac:dyDescent="0.5">
      <c r="A11" s="39" t="s">
        <v>39</v>
      </c>
      <c r="B11" s="11" t="s">
        <v>15</v>
      </c>
      <c r="C11" s="11" t="s">
        <v>15</v>
      </c>
      <c r="D11" s="11" t="s">
        <v>15</v>
      </c>
      <c r="E11" s="11" t="s">
        <v>15</v>
      </c>
      <c r="F11" s="11" t="s">
        <v>15</v>
      </c>
      <c r="G11" s="11" t="s">
        <v>15</v>
      </c>
      <c r="H11" s="11" t="s">
        <v>884</v>
      </c>
      <c r="I11" s="11" t="s">
        <v>678</v>
      </c>
      <c r="J11" s="11" t="s">
        <v>14</v>
      </c>
      <c r="K11" s="11"/>
      <c r="L11" s="7">
        <v>14</v>
      </c>
      <c r="M11" s="11"/>
      <c r="N11" s="7">
        <v>0</v>
      </c>
      <c r="O11" s="5"/>
      <c r="P11" s="4" t="s">
        <v>15</v>
      </c>
      <c r="Q11" s="5" t="s">
        <v>15</v>
      </c>
      <c r="R11" s="4" t="s">
        <v>1325</v>
      </c>
      <c r="S11" s="5" t="s">
        <v>963</v>
      </c>
    </row>
    <row r="12" spans="1:19" ht="19.5" x14ac:dyDescent="0.5">
      <c r="A12" s="39" t="s">
        <v>46</v>
      </c>
      <c r="B12" s="10" t="s">
        <v>15</v>
      </c>
      <c r="C12" s="10" t="s">
        <v>15</v>
      </c>
      <c r="D12" s="10" t="s">
        <v>15</v>
      </c>
      <c r="E12" s="10" t="s">
        <v>15</v>
      </c>
      <c r="F12" s="10" t="s">
        <v>15</v>
      </c>
      <c r="G12" s="10" t="s">
        <v>15</v>
      </c>
      <c r="H12" s="10" t="s">
        <v>15</v>
      </c>
      <c r="I12" s="10" t="s">
        <v>15</v>
      </c>
      <c r="J12" s="10" t="s">
        <v>15</v>
      </c>
      <c r="K12" s="10"/>
      <c r="L12" s="6">
        <v>6</v>
      </c>
      <c r="M12" s="10"/>
      <c r="N12" s="6">
        <v>1</v>
      </c>
      <c r="O12" s="3"/>
      <c r="P12" s="2" t="s">
        <v>15</v>
      </c>
      <c r="Q12" s="3" t="s">
        <v>15</v>
      </c>
      <c r="R12" s="2" t="s">
        <v>15</v>
      </c>
      <c r="S12" s="3" t="s">
        <v>15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15</v>
      </c>
      <c r="G14" s="11" t="s">
        <v>15</v>
      </c>
      <c r="H14" s="11" t="s">
        <v>35</v>
      </c>
      <c r="I14" s="11" t="s">
        <v>673</v>
      </c>
      <c r="J14" s="11" t="s">
        <v>14</v>
      </c>
      <c r="K14" s="11"/>
      <c r="L14" s="7">
        <v>23</v>
      </c>
      <c r="M14" s="11"/>
      <c r="N14" s="7">
        <v>2</v>
      </c>
      <c r="O14" s="5"/>
      <c r="P14" s="4" t="s">
        <v>15</v>
      </c>
      <c r="Q14" s="5" t="s">
        <v>15</v>
      </c>
      <c r="R14" s="4" t="s">
        <v>1014</v>
      </c>
      <c r="S14" s="5" t="s">
        <v>822</v>
      </c>
    </row>
    <row r="15" spans="1:19" ht="19.5" x14ac:dyDescent="0.5">
      <c r="A15" s="39" t="s">
        <v>54</v>
      </c>
      <c r="B15" s="10" t="s">
        <v>15</v>
      </c>
      <c r="C15" s="10" t="s">
        <v>15</v>
      </c>
      <c r="D15" s="10" t="s">
        <v>15</v>
      </c>
      <c r="E15" s="10" t="s">
        <v>15</v>
      </c>
      <c r="F15" s="10" t="s">
        <v>15</v>
      </c>
      <c r="G15" s="10" t="s">
        <v>15</v>
      </c>
      <c r="H15" s="10" t="s">
        <v>15</v>
      </c>
      <c r="I15" s="10" t="s">
        <v>15</v>
      </c>
      <c r="J15" s="10" t="s">
        <v>15</v>
      </c>
      <c r="K15" s="10"/>
      <c r="L15" s="6">
        <v>6</v>
      </c>
      <c r="M15" s="10"/>
      <c r="N15" s="6">
        <v>0</v>
      </c>
      <c r="O15" s="3"/>
      <c r="P15" s="2" t="s">
        <v>15</v>
      </c>
      <c r="Q15" s="3" t="s">
        <v>15</v>
      </c>
      <c r="R15" s="2" t="s">
        <v>15</v>
      </c>
      <c r="S15" s="3" t="s">
        <v>15</v>
      </c>
    </row>
    <row r="16" spans="1:19" ht="19.5" x14ac:dyDescent="0.5">
      <c r="A16" s="39" t="s">
        <v>55</v>
      </c>
      <c r="B16" s="11" t="s">
        <v>15</v>
      </c>
      <c r="C16" s="11" t="s">
        <v>15</v>
      </c>
      <c r="D16" s="11" t="s">
        <v>15</v>
      </c>
      <c r="E16" s="11" t="s">
        <v>15</v>
      </c>
      <c r="F16" s="11" t="s">
        <v>15</v>
      </c>
      <c r="G16" s="11" t="s">
        <v>15</v>
      </c>
      <c r="H16" s="11" t="s">
        <v>15</v>
      </c>
      <c r="I16" s="11" t="s">
        <v>15</v>
      </c>
      <c r="J16" s="11" t="s">
        <v>14</v>
      </c>
      <c r="K16" s="11"/>
      <c r="L16" s="7">
        <v>12</v>
      </c>
      <c r="M16" s="11"/>
      <c r="N16" s="7">
        <v>0</v>
      </c>
      <c r="O16" s="5"/>
      <c r="P16" s="4" t="s">
        <v>15</v>
      </c>
      <c r="Q16" s="5" t="s">
        <v>15</v>
      </c>
      <c r="R16" s="4" t="s">
        <v>1215</v>
      </c>
      <c r="S16" s="5" t="s">
        <v>1421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3</v>
      </c>
      <c r="M18" s="10"/>
      <c r="N18" s="6">
        <v>0</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3</v>
      </c>
      <c r="M19" s="11"/>
      <c r="N19" s="7">
        <v>0</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4</v>
      </c>
      <c r="M20" s="10"/>
      <c r="N20" s="6">
        <v>1</v>
      </c>
      <c r="O20" s="3"/>
      <c r="P20" s="2" t="s">
        <v>15</v>
      </c>
      <c r="Q20" s="3" t="s">
        <v>15</v>
      </c>
      <c r="R20" s="2" t="s">
        <v>15</v>
      </c>
      <c r="S20" s="3" t="s">
        <v>15</v>
      </c>
    </row>
    <row r="21" spans="1:19" ht="19.5" x14ac:dyDescent="0.5">
      <c r="A21" s="39" t="s">
        <v>65</v>
      </c>
      <c r="B21" s="11" t="s">
        <v>15</v>
      </c>
      <c r="C21" s="11" t="s">
        <v>15</v>
      </c>
      <c r="D21" s="11" t="s">
        <v>15</v>
      </c>
      <c r="E21" s="11" t="s">
        <v>15</v>
      </c>
      <c r="F21" s="11" t="s">
        <v>165</v>
      </c>
      <c r="G21" s="11" t="s">
        <v>535</v>
      </c>
      <c r="H21" s="11" t="s">
        <v>568</v>
      </c>
      <c r="I21" s="11" t="s">
        <v>830</v>
      </c>
      <c r="J21" s="11" t="s">
        <v>14</v>
      </c>
      <c r="K21" s="11"/>
      <c r="L21" s="7">
        <v>32</v>
      </c>
      <c r="M21" s="11"/>
      <c r="N21" s="7">
        <v>1</v>
      </c>
      <c r="O21" s="5"/>
      <c r="P21" s="4" t="s">
        <v>15</v>
      </c>
      <c r="Q21" s="5" t="s">
        <v>15</v>
      </c>
      <c r="R21" s="4" t="s">
        <v>1204</v>
      </c>
      <c r="S21" s="5" t="s">
        <v>72</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15</v>
      </c>
      <c r="K23" s="10"/>
      <c r="L23" s="6">
        <v>4</v>
      </c>
      <c r="M23" s="10"/>
      <c r="N23" s="6">
        <v>1</v>
      </c>
      <c r="O23" s="3"/>
      <c r="P23" s="2" t="s">
        <v>15</v>
      </c>
      <c r="Q23" s="3" t="s">
        <v>15</v>
      </c>
      <c r="R23" s="2" t="s">
        <v>15</v>
      </c>
      <c r="S23" s="3" t="s">
        <v>15</v>
      </c>
    </row>
    <row r="24" spans="1:19" ht="19.5" x14ac:dyDescent="0.5">
      <c r="A24" s="39" t="s">
        <v>75</v>
      </c>
      <c r="B24" s="11" t="s">
        <v>15</v>
      </c>
      <c r="C24" s="11" t="s">
        <v>15</v>
      </c>
      <c r="D24" s="11" t="s">
        <v>15</v>
      </c>
      <c r="E24" s="11" t="s">
        <v>15</v>
      </c>
      <c r="F24" s="11" t="s">
        <v>15</v>
      </c>
      <c r="G24" s="11" t="s">
        <v>15</v>
      </c>
      <c r="H24" s="11" t="s">
        <v>30</v>
      </c>
      <c r="I24" s="11" t="s">
        <v>172</v>
      </c>
      <c r="J24" s="11" t="s">
        <v>14</v>
      </c>
      <c r="K24" s="11"/>
      <c r="L24" s="7">
        <v>37</v>
      </c>
      <c r="M24" s="11"/>
      <c r="N24" s="7">
        <v>1</v>
      </c>
      <c r="O24" s="5"/>
      <c r="P24" s="4" t="s">
        <v>15</v>
      </c>
      <c r="Q24" s="5" t="s">
        <v>15</v>
      </c>
      <c r="R24" s="4" t="s">
        <v>474</v>
      </c>
      <c r="S24" s="5" t="s">
        <v>399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15</v>
      </c>
      <c r="G26" s="10" t="s">
        <v>15</v>
      </c>
      <c r="H26" s="10" t="s">
        <v>15</v>
      </c>
      <c r="I26" s="10" t="s">
        <v>15</v>
      </c>
      <c r="J26" s="10" t="s">
        <v>15</v>
      </c>
      <c r="K26" s="10"/>
      <c r="L26" s="6">
        <v>2</v>
      </c>
      <c r="M26" s="10"/>
      <c r="N26" s="6">
        <v>0</v>
      </c>
      <c r="O26" s="3"/>
      <c r="P26" s="2" t="s">
        <v>15</v>
      </c>
      <c r="Q26" s="3" t="s">
        <v>15</v>
      </c>
      <c r="R26" s="2" t="s">
        <v>15</v>
      </c>
      <c r="S26" s="3" t="s">
        <v>15</v>
      </c>
    </row>
    <row r="27" spans="1:19" ht="19.5" x14ac:dyDescent="0.5">
      <c r="A27" s="39" t="s">
        <v>89</v>
      </c>
      <c r="B27" s="11" t="s">
        <v>15</v>
      </c>
      <c r="C27" s="11" t="s">
        <v>15</v>
      </c>
      <c r="D27" s="11" t="s">
        <v>15</v>
      </c>
      <c r="E27" s="11" t="s">
        <v>15</v>
      </c>
      <c r="F27" s="11" t="s">
        <v>15</v>
      </c>
      <c r="G27" s="11" t="s">
        <v>15</v>
      </c>
      <c r="H27" s="11" t="s">
        <v>897</v>
      </c>
      <c r="I27" s="11" t="s">
        <v>1146</v>
      </c>
      <c r="J27" s="11" t="s">
        <v>14</v>
      </c>
      <c r="K27" s="11"/>
      <c r="L27" s="7">
        <v>24</v>
      </c>
      <c r="M27" s="11"/>
      <c r="N27" s="7">
        <v>0</v>
      </c>
      <c r="O27" s="5"/>
      <c r="P27" s="4" t="s">
        <v>15</v>
      </c>
      <c r="Q27" s="5" t="s">
        <v>15</v>
      </c>
      <c r="R27" s="4" t="s">
        <v>618</v>
      </c>
      <c r="S27" s="5" t="s">
        <v>825</v>
      </c>
    </row>
    <row r="28" spans="1:19" ht="19.5" x14ac:dyDescent="0.5">
      <c r="A28" s="39" t="s">
        <v>96</v>
      </c>
      <c r="B28" s="10" t="s">
        <v>15</v>
      </c>
      <c r="C28" s="10" t="s">
        <v>15</v>
      </c>
      <c r="D28" s="10" t="s">
        <v>15</v>
      </c>
      <c r="E28" s="10" t="s">
        <v>15</v>
      </c>
      <c r="F28" s="10" t="s">
        <v>15</v>
      </c>
      <c r="G28" s="10" t="s">
        <v>15</v>
      </c>
      <c r="H28" s="10" t="s">
        <v>993</v>
      </c>
      <c r="I28" s="10" t="s">
        <v>1421</v>
      </c>
      <c r="J28" s="10" t="s">
        <v>14</v>
      </c>
      <c r="K28" s="10"/>
      <c r="L28" s="6">
        <v>16</v>
      </c>
      <c r="M28" s="10"/>
      <c r="N28" s="6">
        <v>2</v>
      </c>
      <c r="O28" s="3"/>
      <c r="P28" s="2" t="s">
        <v>15</v>
      </c>
      <c r="Q28" s="3" t="s">
        <v>15</v>
      </c>
      <c r="R28" s="2" t="s">
        <v>1156</v>
      </c>
      <c r="S28" s="3" t="s">
        <v>399</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15</v>
      </c>
      <c r="E30" s="11" t="s">
        <v>15</v>
      </c>
      <c r="F30" s="11" t="s">
        <v>15</v>
      </c>
      <c r="G30" s="11" t="s">
        <v>15</v>
      </c>
      <c r="H30" s="11" t="s">
        <v>911</v>
      </c>
      <c r="I30" s="11" t="s">
        <v>492</v>
      </c>
      <c r="J30" s="11" t="s">
        <v>14</v>
      </c>
      <c r="K30" s="11"/>
      <c r="L30" s="7">
        <v>38</v>
      </c>
      <c r="M30" s="11"/>
      <c r="N30" s="7">
        <v>2</v>
      </c>
      <c r="O30" s="5"/>
      <c r="P30" s="4" t="s">
        <v>15</v>
      </c>
      <c r="Q30" s="5" t="s">
        <v>15</v>
      </c>
      <c r="R30" s="4" t="s">
        <v>1025</v>
      </c>
      <c r="S30" s="5" t="s">
        <v>544</v>
      </c>
    </row>
    <row r="31" spans="1:19" ht="19.5" x14ac:dyDescent="0.5">
      <c r="A31" s="39" t="s">
        <v>104</v>
      </c>
      <c r="B31" s="10" t="s">
        <v>15</v>
      </c>
      <c r="C31" s="10" t="s">
        <v>15</v>
      </c>
      <c r="D31" s="10" t="s">
        <v>15</v>
      </c>
      <c r="E31" s="10" t="s">
        <v>15</v>
      </c>
      <c r="F31" s="10" t="s">
        <v>15</v>
      </c>
      <c r="G31" s="10" t="s">
        <v>15</v>
      </c>
      <c r="H31" s="10" t="s">
        <v>15</v>
      </c>
      <c r="I31" s="10" t="s">
        <v>15</v>
      </c>
      <c r="J31" s="10" t="s">
        <v>15</v>
      </c>
      <c r="K31" s="10"/>
      <c r="L31" s="6">
        <v>4</v>
      </c>
      <c r="M31" s="10"/>
      <c r="N31" s="6">
        <v>0</v>
      </c>
      <c r="O31" s="3"/>
      <c r="P31" s="2" t="s">
        <v>15</v>
      </c>
      <c r="Q31" s="3" t="s">
        <v>15</v>
      </c>
      <c r="R31" s="2" t="s">
        <v>15</v>
      </c>
      <c r="S31" s="3" t="s">
        <v>15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15</v>
      </c>
      <c r="G33" s="11" t="s">
        <v>15</v>
      </c>
      <c r="H33" s="11" t="s">
        <v>15</v>
      </c>
      <c r="I33" s="11" t="s">
        <v>15</v>
      </c>
      <c r="J33" s="11" t="s">
        <v>14</v>
      </c>
      <c r="K33" s="11"/>
      <c r="L33" s="7">
        <v>11</v>
      </c>
      <c r="M33" s="11"/>
      <c r="N33" s="7">
        <v>0</v>
      </c>
      <c r="O33" s="5"/>
      <c r="P33" s="4" t="s">
        <v>15</v>
      </c>
      <c r="Q33" s="5" t="s">
        <v>15</v>
      </c>
      <c r="R33" s="4" t="s">
        <v>15</v>
      </c>
      <c r="S33" s="5" t="s">
        <v>15</v>
      </c>
    </row>
    <row r="34" spans="1:19" ht="19.5" x14ac:dyDescent="0.5">
      <c r="A34" s="39" t="s">
        <v>112</v>
      </c>
      <c r="B34" s="10" t="s">
        <v>15</v>
      </c>
      <c r="C34" s="10" t="s">
        <v>15</v>
      </c>
      <c r="D34" s="10" t="s">
        <v>15</v>
      </c>
      <c r="E34" s="10" t="s">
        <v>15</v>
      </c>
      <c r="F34" s="10" t="s">
        <v>15</v>
      </c>
      <c r="G34" s="10" t="s">
        <v>15</v>
      </c>
      <c r="H34" s="10" t="s">
        <v>525</v>
      </c>
      <c r="I34" s="10" t="s">
        <v>1421</v>
      </c>
      <c r="J34" s="10" t="s">
        <v>14</v>
      </c>
      <c r="K34" s="10"/>
      <c r="L34" s="6">
        <v>20</v>
      </c>
      <c r="M34" s="10"/>
      <c r="N34" s="6">
        <v>2</v>
      </c>
      <c r="O34" s="3"/>
      <c r="P34" s="2" t="s">
        <v>15</v>
      </c>
      <c r="Q34" s="3" t="s">
        <v>15</v>
      </c>
      <c r="R34" s="2" t="s">
        <v>575</v>
      </c>
      <c r="S34" s="3" t="s">
        <v>393</v>
      </c>
    </row>
    <row r="35" spans="1:19" ht="19.5" x14ac:dyDescent="0.5">
      <c r="A35" s="39" t="s">
        <v>117</v>
      </c>
      <c r="B35" s="11" t="s">
        <v>15</v>
      </c>
      <c r="C35" s="11" t="s">
        <v>15</v>
      </c>
      <c r="D35" s="11" t="s">
        <v>15</v>
      </c>
      <c r="E35" s="11" t="s">
        <v>15</v>
      </c>
      <c r="F35" s="11" t="s">
        <v>15</v>
      </c>
      <c r="G35" s="11" t="s">
        <v>15</v>
      </c>
      <c r="H35" s="11" t="s">
        <v>15</v>
      </c>
      <c r="I35" s="11" t="s">
        <v>15</v>
      </c>
      <c r="J35" s="11" t="s">
        <v>14</v>
      </c>
      <c r="K35" s="11"/>
      <c r="L35" s="7">
        <v>11</v>
      </c>
      <c r="M35" s="11"/>
      <c r="N35" s="7">
        <v>0</v>
      </c>
      <c r="O35" s="5"/>
      <c r="P35" s="4" t="s">
        <v>15</v>
      </c>
      <c r="Q35" s="5" t="s">
        <v>15</v>
      </c>
      <c r="R35" s="4" t="s">
        <v>14</v>
      </c>
      <c r="S35" s="5" t="s">
        <v>53</v>
      </c>
    </row>
    <row r="36" spans="1:19" ht="19.5" x14ac:dyDescent="0.5">
      <c r="A36" s="9" t="s">
        <v>1933</v>
      </c>
      <c r="B36" s="10"/>
      <c r="C36" s="10"/>
      <c r="D36" s="10"/>
      <c r="E36" s="10"/>
      <c r="F36" s="10"/>
      <c r="G36" s="10"/>
      <c r="H36" s="10"/>
      <c r="I36" s="10"/>
      <c r="J36" s="10"/>
      <c r="K36" s="10"/>
      <c r="L36" s="6"/>
      <c r="M36" s="10"/>
      <c r="N36" s="6"/>
      <c r="O36" s="3"/>
      <c r="P36" s="2"/>
      <c r="Q36" s="3"/>
      <c r="R36" s="2"/>
      <c r="S36" s="3"/>
    </row>
    <row r="37" spans="1:19" ht="19.5" x14ac:dyDescent="0.5">
      <c r="A37" s="39" t="s">
        <v>1730</v>
      </c>
      <c r="B37" s="10" t="s">
        <v>278</v>
      </c>
      <c r="C37" s="10" t="s">
        <v>219</v>
      </c>
      <c r="D37" s="10" t="s">
        <v>361</v>
      </c>
      <c r="E37" s="10" t="s">
        <v>225</v>
      </c>
      <c r="F37" s="10" t="s">
        <v>238</v>
      </c>
      <c r="G37" s="10" t="s">
        <v>230</v>
      </c>
      <c r="H37" s="10" t="s">
        <v>872</v>
      </c>
      <c r="I37" s="10" t="s">
        <v>9</v>
      </c>
      <c r="J37" s="10" t="s">
        <v>14</v>
      </c>
      <c r="K37" s="10"/>
      <c r="L37" s="6">
        <v>6646</v>
      </c>
      <c r="M37" s="10"/>
      <c r="N37" s="6">
        <v>211</v>
      </c>
      <c r="O37" s="3"/>
      <c r="P37" s="2" t="s">
        <v>951</v>
      </c>
      <c r="Q37" s="3" t="s">
        <v>149</v>
      </c>
      <c r="R37" s="2" t="s">
        <v>1174</v>
      </c>
      <c r="S37" s="3" t="s">
        <v>149</v>
      </c>
    </row>
    <row r="38" spans="1:19" ht="19.5" x14ac:dyDescent="0.5">
      <c r="A38" s="39" t="s">
        <v>1731</v>
      </c>
      <c r="B38" s="11" t="s">
        <v>446</v>
      </c>
      <c r="C38" s="11" t="s">
        <v>353</v>
      </c>
      <c r="D38" s="11" t="s">
        <v>15</v>
      </c>
      <c r="E38" s="11" t="s">
        <v>15</v>
      </c>
      <c r="F38" s="11" t="s">
        <v>507</v>
      </c>
      <c r="G38" s="11" t="s">
        <v>802</v>
      </c>
      <c r="H38" s="11" t="s">
        <v>656</v>
      </c>
      <c r="I38" s="11" t="s">
        <v>1023</v>
      </c>
      <c r="J38" s="11" t="s">
        <v>14</v>
      </c>
      <c r="K38" s="11"/>
      <c r="L38" s="7">
        <v>680</v>
      </c>
      <c r="M38" s="11"/>
      <c r="N38" s="7">
        <v>19</v>
      </c>
      <c r="O38" s="5"/>
      <c r="P38" s="4" t="s">
        <v>78</v>
      </c>
      <c r="Q38" s="5" t="s">
        <v>684</v>
      </c>
      <c r="R38" s="4" t="s">
        <v>414</v>
      </c>
      <c r="S38" s="5" t="s">
        <v>684</v>
      </c>
    </row>
    <row r="39" spans="1:19" ht="19.5" x14ac:dyDescent="0.5">
      <c r="A39" s="39" t="s">
        <v>1732</v>
      </c>
      <c r="B39" s="10" t="s">
        <v>433</v>
      </c>
      <c r="C39" s="10" t="s">
        <v>253</v>
      </c>
      <c r="D39" s="10" t="s">
        <v>1041</v>
      </c>
      <c r="E39" s="10" t="s">
        <v>219</v>
      </c>
      <c r="F39" s="10" t="s">
        <v>811</v>
      </c>
      <c r="G39" s="10" t="s">
        <v>1642</v>
      </c>
      <c r="H39" s="10" t="s">
        <v>790</v>
      </c>
      <c r="I39" s="10" t="s">
        <v>1643</v>
      </c>
      <c r="J39" s="10" t="s">
        <v>14</v>
      </c>
      <c r="K39" s="10"/>
      <c r="L39" s="6">
        <v>148</v>
      </c>
      <c r="M39" s="10"/>
      <c r="N39" s="6">
        <v>6</v>
      </c>
      <c r="O39" s="3"/>
      <c r="P39" s="2" t="s">
        <v>355</v>
      </c>
      <c r="Q39" s="3" t="s">
        <v>159</v>
      </c>
      <c r="R39" s="2" t="s">
        <v>1156</v>
      </c>
      <c r="S39" s="3" t="s">
        <v>159</v>
      </c>
    </row>
    <row r="40" spans="1:19" ht="19.5" x14ac:dyDescent="0.5">
      <c r="A40" s="39" t="s">
        <v>1733</v>
      </c>
      <c r="B40" s="11" t="s">
        <v>278</v>
      </c>
      <c r="C40" s="11" t="s">
        <v>204</v>
      </c>
      <c r="D40" s="11" t="s">
        <v>283</v>
      </c>
      <c r="E40" s="11" t="s">
        <v>230</v>
      </c>
      <c r="F40" s="11" t="s">
        <v>1111</v>
      </c>
      <c r="G40" s="11" t="s">
        <v>535</v>
      </c>
      <c r="H40" s="11" t="s">
        <v>71</v>
      </c>
      <c r="I40" s="11" t="s">
        <v>841</v>
      </c>
      <c r="J40" s="11" t="s">
        <v>14</v>
      </c>
      <c r="K40" s="11"/>
      <c r="L40" s="7">
        <v>170</v>
      </c>
      <c r="M40" s="11"/>
      <c r="N40" s="7">
        <v>11</v>
      </c>
      <c r="O40" s="5"/>
      <c r="P40" s="4" t="s">
        <v>10</v>
      </c>
      <c r="Q40" s="5" t="s">
        <v>268</v>
      </c>
      <c r="R40" s="4" t="s">
        <v>1204</v>
      </c>
      <c r="S40" s="5" t="s">
        <v>268</v>
      </c>
    </row>
    <row r="41" spans="1:19" ht="19.5" x14ac:dyDescent="0.5">
      <c r="A41" s="39" t="s">
        <v>1734</v>
      </c>
      <c r="B41" s="10" t="s">
        <v>15</v>
      </c>
      <c r="C41" s="10" t="s">
        <v>15</v>
      </c>
      <c r="D41" s="10" t="s">
        <v>15</v>
      </c>
      <c r="E41" s="10" t="s">
        <v>15</v>
      </c>
      <c r="F41" s="10" t="s">
        <v>881</v>
      </c>
      <c r="G41" s="10" t="s">
        <v>265</v>
      </c>
      <c r="H41" s="10" t="s">
        <v>770</v>
      </c>
      <c r="I41" s="10" t="s">
        <v>537</v>
      </c>
      <c r="J41" s="10" t="s">
        <v>14</v>
      </c>
      <c r="K41" s="10"/>
      <c r="L41" s="6">
        <v>106</v>
      </c>
      <c r="M41" s="10"/>
      <c r="N41" s="6">
        <v>2</v>
      </c>
      <c r="O41" s="3"/>
      <c r="P41" s="2" t="s">
        <v>262</v>
      </c>
      <c r="Q41" s="3" t="s">
        <v>167</v>
      </c>
      <c r="R41" s="2" t="s">
        <v>1164</v>
      </c>
      <c r="S41" s="3" t="s">
        <v>167</v>
      </c>
    </row>
    <row r="42" spans="1:19" ht="19.5" x14ac:dyDescent="0.5">
      <c r="A42" s="39" t="s">
        <v>1735</v>
      </c>
      <c r="B42" s="11" t="s">
        <v>15</v>
      </c>
      <c r="C42" s="11" t="s">
        <v>15</v>
      </c>
      <c r="D42" s="11" t="s">
        <v>1260</v>
      </c>
      <c r="E42" s="11" t="s">
        <v>328</v>
      </c>
      <c r="F42" s="11" t="s">
        <v>738</v>
      </c>
      <c r="G42" s="11" t="s">
        <v>845</v>
      </c>
      <c r="H42" s="11" t="s">
        <v>506</v>
      </c>
      <c r="I42" s="11" t="s">
        <v>1644</v>
      </c>
      <c r="J42" s="11" t="s">
        <v>14</v>
      </c>
      <c r="K42" s="11"/>
      <c r="L42" s="7">
        <v>293</v>
      </c>
      <c r="M42" s="11"/>
      <c r="N42" s="7">
        <v>9</v>
      </c>
      <c r="O42" s="5"/>
      <c r="P42" s="4" t="s">
        <v>241</v>
      </c>
      <c r="Q42" s="5" t="s">
        <v>526</v>
      </c>
      <c r="R42" s="4" t="s">
        <v>1281</v>
      </c>
      <c r="S42" s="5" t="s">
        <v>526</v>
      </c>
    </row>
    <row r="43" spans="1:19" ht="19.5" x14ac:dyDescent="0.5">
      <c r="A43" s="39" t="s">
        <v>1736</v>
      </c>
      <c r="B43" s="10" t="s">
        <v>15</v>
      </c>
      <c r="C43" s="10" t="s">
        <v>15</v>
      </c>
      <c r="D43" s="10" t="s">
        <v>15</v>
      </c>
      <c r="E43" s="10" t="s">
        <v>15</v>
      </c>
      <c r="F43" s="10" t="s">
        <v>560</v>
      </c>
      <c r="G43" s="10" t="s">
        <v>407</v>
      </c>
      <c r="H43" s="10" t="s">
        <v>946</v>
      </c>
      <c r="I43" s="10" t="s">
        <v>562</v>
      </c>
      <c r="J43" s="10" t="s">
        <v>14</v>
      </c>
      <c r="K43" s="10"/>
      <c r="L43" s="6">
        <v>274</v>
      </c>
      <c r="M43" s="10"/>
      <c r="N43" s="6">
        <v>12</v>
      </c>
      <c r="O43" s="3"/>
      <c r="P43" s="2" t="s">
        <v>597</v>
      </c>
      <c r="Q43" s="3" t="s">
        <v>420</v>
      </c>
      <c r="R43" s="2" t="s">
        <v>1099</v>
      </c>
      <c r="S43" s="3" t="s">
        <v>420</v>
      </c>
    </row>
    <row r="44" spans="1:19" ht="19.5" x14ac:dyDescent="0.5">
      <c r="A44" s="39" t="s">
        <v>1737</v>
      </c>
      <c r="B44" s="11" t="s">
        <v>15</v>
      </c>
      <c r="C44" s="11" t="s">
        <v>15</v>
      </c>
      <c r="D44" s="11" t="s">
        <v>15</v>
      </c>
      <c r="E44" s="11" t="s">
        <v>15</v>
      </c>
      <c r="F44" s="11" t="s">
        <v>883</v>
      </c>
      <c r="G44" s="11" t="s">
        <v>33</v>
      </c>
      <c r="H44" s="11" t="s">
        <v>1120</v>
      </c>
      <c r="I44" s="11" t="s">
        <v>823</v>
      </c>
      <c r="J44" s="11" t="s">
        <v>14</v>
      </c>
      <c r="K44" s="11"/>
      <c r="L44" s="7">
        <v>165</v>
      </c>
      <c r="M44" s="11"/>
      <c r="N44" s="7">
        <v>3</v>
      </c>
      <c r="O44" s="5"/>
      <c r="P44" s="4" t="s">
        <v>320</v>
      </c>
      <c r="Q44" s="5" t="s">
        <v>27</v>
      </c>
      <c r="R44" s="4" t="s">
        <v>1221</v>
      </c>
      <c r="S44" s="5" t="s">
        <v>27</v>
      </c>
    </row>
    <row r="45" spans="1:19" ht="19.5" x14ac:dyDescent="0.5">
      <c r="A45" s="39" t="s">
        <v>1738</v>
      </c>
      <c r="B45" s="10" t="s">
        <v>289</v>
      </c>
      <c r="C45" s="10" t="s">
        <v>69</v>
      </c>
      <c r="D45" s="10" t="s">
        <v>78</v>
      </c>
      <c r="E45" s="10" t="s">
        <v>161</v>
      </c>
      <c r="F45" s="10" t="s">
        <v>965</v>
      </c>
      <c r="G45" s="10" t="s">
        <v>489</v>
      </c>
      <c r="H45" s="10" t="s">
        <v>1055</v>
      </c>
      <c r="I45" s="10" t="s">
        <v>1017</v>
      </c>
      <c r="J45" s="10" t="s">
        <v>14</v>
      </c>
      <c r="K45" s="10"/>
      <c r="L45" s="6">
        <v>163</v>
      </c>
      <c r="M45" s="10"/>
      <c r="N45" s="6">
        <v>3</v>
      </c>
      <c r="O45" s="3"/>
      <c r="P45" s="2" t="s">
        <v>334</v>
      </c>
      <c r="Q45" s="3" t="s">
        <v>18</v>
      </c>
      <c r="R45" s="2" t="s">
        <v>576</v>
      </c>
      <c r="S45" s="3" t="s">
        <v>18</v>
      </c>
    </row>
    <row r="46" spans="1:19" ht="19.5" x14ac:dyDescent="0.5">
      <c r="A46" s="39" t="s">
        <v>1739</v>
      </c>
      <c r="B46" s="11" t="s">
        <v>290</v>
      </c>
      <c r="C46" s="11" t="s">
        <v>227</v>
      </c>
      <c r="D46" s="11" t="s">
        <v>369</v>
      </c>
      <c r="E46" s="11" t="s">
        <v>187</v>
      </c>
      <c r="F46" s="11" t="s">
        <v>752</v>
      </c>
      <c r="G46" s="11" t="s">
        <v>144</v>
      </c>
      <c r="H46" s="11" t="s">
        <v>501</v>
      </c>
      <c r="I46" s="11" t="s">
        <v>473</v>
      </c>
      <c r="J46" s="11" t="s">
        <v>14</v>
      </c>
      <c r="K46" s="11"/>
      <c r="L46" s="7">
        <v>815</v>
      </c>
      <c r="M46" s="11"/>
      <c r="N46" s="7">
        <v>35</v>
      </c>
      <c r="O46" s="5"/>
      <c r="P46" s="4" t="s">
        <v>101</v>
      </c>
      <c r="Q46" s="5" t="s">
        <v>299</v>
      </c>
      <c r="R46" s="4" t="s">
        <v>1256</v>
      </c>
      <c r="S46" s="5" t="s">
        <v>299</v>
      </c>
    </row>
    <row r="47" spans="1:19" ht="19.5" x14ac:dyDescent="0.5">
      <c r="A47" s="39" t="s">
        <v>1740</v>
      </c>
      <c r="B47" s="10" t="s">
        <v>1176</v>
      </c>
      <c r="C47" s="10" t="s">
        <v>45</v>
      </c>
      <c r="D47" s="10" t="s">
        <v>260</v>
      </c>
      <c r="E47" s="10" t="s">
        <v>81</v>
      </c>
      <c r="F47" s="10" t="s">
        <v>701</v>
      </c>
      <c r="G47" s="10" t="s">
        <v>702</v>
      </c>
      <c r="H47" s="10" t="s">
        <v>1019</v>
      </c>
      <c r="I47" s="10" t="s">
        <v>164</v>
      </c>
      <c r="J47" s="10" t="s">
        <v>14</v>
      </c>
      <c r="K47" s="10"/>
      <c r="L47" s="6">
        <v>145</v>
      </c>
      <c r="M47" s="10"/>
      <c r="N47" s="6">
        <v>3</v>
      </c>
      <c r="O47" s="3"/>
      <c r="P47" s="2" t="s">
        <v>765</v>
      </c>
      <c r="Q47" s="3" t="s">
        <v>84</v>
      </c>
      <c r="R47" s="2" t="s">
        <v>873</v>
      </c>
      <c r="S47" s="3" t="s">
        <v>84</v>
      </c>
    </row>
    <row r="48" spans="1:19" ht="19.5" x14ac:dyDescent="0.5">
      <c r="A48" s="39" t="s">
        <v>1741</v>
      </c>
      <c r="B48" s="11" t="s">
        <v>345</v>
      </c>
      <c r="C48" s="11" t="s">
        <v>313</v>
      </c>
      <c r="D48" s="11" t="s">
        <v>549</v>
      </c>
      <c r="E48" s="11" t="s">
        <v>121</v>
      </c>
      <c r="F48" s="11" t="s">
        <v>949</v>
      </c>
      <c r="G48" s="11" t="s">
        <v>489</v>
      </c>
      <c r="H48" s="11" t="s">
        <v>1076</v>
      </c>
      <c r="I48" s="11" t="s">
        <v>494</v>
      </c>
      <c r="J48" s="11" t="s">
        <v>14</v>
      </c>
      <c r="K48" s="11"/>
      <c r="L48" s="7">
        <v>763</v>
      </c>
      <c r="M48" s="11"/>
      <c r="N48" s="7">
        <v>34</v>
      </c>
      <c r="O48" s="5"/>
      <c r="P48" s="4" t="s">
        <v>760</v>
      </c>
      <c r="Q48" s="5" t="s">
        <v>587</v>
      </c>
      <c r="R48" s="4" t="s">
        <v>344</v>
      </c>
      <c r="S48" s="5" t="s">
        <v>587</v>
      </c>
    </row>
    <row r="49" spans="1:19" ht="19.5" x14ac:dyDescent="0.5">
      <c r="A49" s="39" t="s">
        <v>1742</v>
      </c>
      <c r="B49" s="10" t="s">
        <v>459</v>
      </c>
      <c r="C49" s="10" t="s">
        <v>102</v>
      </c>
      <c r="D49" s="10" t="s">
        <v>447</v>
      </c>
      <c r="E49" s="10" t="s">
        <v>225</v>
      </c>
      <c r="F49" s="10" t="s">
        <v>555</v>
      </c>
      <c r="G49" s="10" t="s">
        <v>484</v>
      </c>
      <c r="H49" s="10" t="s">
        <v>510</v>
      </c>
      <c r="I49" s="10" t="s">
        <v>702</v>
      </c>
      <c r="J49" s="10" t="s">
        <v>14</v>
      </c>
      <c r="K49" s="10"/>
      <c r="L49" s="6">
        <v>353</v>
      </c>
      <c r="M49" s="10"/>
      <c r="N49" s="6">
        <v>19</v>
      </c>
      <c r="O49" s="3"/>
      <c r="P49" s="2" t="s">
        <v>325</v>
      </c>
      <c r="Q49" s="3" t="s">
        <v>93</v>
      </c>
      <c r="R49" s="2" t="s">
        <v>1243</v>
      </c>
      <c r="S49" s="3" t="s">
        <v>93</v>
      </c>
    </row>
    <row r="50" spans="1:19" ht="19.5" x14ac:dyDescent="0.5">
      <c r="A50" s="39" t="s">
        <v>1743</v>
      </c>
      <c r="B50" s="11" t="s">
        <v>860</v>
      </c>
      <c r="C50" s="11" t="s">
        <v>349</v>
      </c>
      <c r="D50" s="11" t="s">
        <v>15</v>
      </c>
      <c r="E50" s="11" t="s">
        <v>15</v>
      </c>
      <c r="F50" s="11" t="s">
        <v>80</v>
      </c>
      <c r="G50" s="11" t="s">
        <v>481</v>
      </c>
      <c r="H50" s="11" t="s">
        <v>118</v>
      </c>
      <c r="I50" s="11" t="s">
        <v>1371</v>
      </c>
      <c r="J50" s="11" t="s">
        <v>14</v>
      </c>
      <c r="K50" s="11"/>
      <c r="L50" s="7">
        <v>148</v>
      </c>
      <c r="M50" s="11"/>
      <c r="N50" s="7">
        <v>4</v>
      </c>
      <c r="O50" s="5"/>
      <c r="P50" s="4" t="s">
        <v>601</v>
      </c>
      <c r="Q50" s="5" t="s">
        <v>1023</v>
      </c>
      <c r="R50" s="4" t="s">
        <v>452</v>
      </c>
      <c r="S50" s="5" t="s">
        <v>1023</v>
      </c>
    </row>
    <row r="51" spans="1:19" ht="19.5" x14ac:dyDescent="0.5">
      <c r="A51" s="39" t="s">
        <v>1744</v>
      </c>
      <c r="B51" s="10" t="s">
        <v>387</v>
      </c>
      <c r="C51" s="10" t="s">
        <v>69</v>
      </c>
      <c r="D51" s="10" t="s">
        <v>1002</v>
      </c>
      <c r="E51" s="10" t="s">
        <v>212</v>
      </c>
      <c r="F51" s="10" t="s">
        <v>248</v>
      </c>
      <c r="G51" s="10" t="s">
        <v>735</v>
      </c>
      <c r="H51" s="10" t="s">
        <v>891</v>
      </c>
      <c r="I51" s="10" t="s">
        <v>500</v>
      </c>
      <c r="J51" s="10" t="s">
        <v>14</v>
      </c>
      <c r="K51" s="10"/>
      <c r="L51" s="6">
        <v>227</v>
      </c>
      <c r="M51" s="10"/>
      <c r="N51" s="6">
        <v>6</v>
      </c>
      <c r="O51" s="3"/>
      <c r="P51" s="2" t="s">
        <v>352</v>
      </c>
      <c r="Q51" s="3" t="s">
        <v>167</v>
      </c>
      <c r="R51" s="2" t="s">
        <v>1134</v>
      </c>
      <c r="S51" s="3" t="s">
        <v>167</v>
      </c>
    </row>
    <row r="52" spans="1:19" ht="19.5" x14ac:dyDescent="0.5">
      <c r="A52" s="39" t="s">
        <v>1745</v>
      </c>
      <c r="B52" s="11" t="s">
        <v>348</v>
      </c>
      <c r="C52" s="11" t="s">
        <v>227</v>
      </c>
      <c r="D52" s="11" t="s">
        <v>460</v>
      </c>
      <c r="E52" s="11" t="s">
        <v>212</v>
      </c>
      <c r="F52" s="11" t="s">
        <v>749</v>
      </c>
      <c r="G52" s="11" t="s">
        <v>204</v>
      </c>
      <c r="H52" s="11" t="s">
        <v>1063</v>
      </c>
      <c r="I52" s="11" t="s">
        <v>147</v>
      </c>
      <c r="J52" s="11" t="s">
        <v>14</v>
      </c>
      <c r="K52" s="11"/>
      <c r="L52" s="7">
        <v>637</v>
      </c>
      <c r="M52" s="11"/>
      <c r="N52" s="7">
        <v>8</v>
      </c>
      <c r="O52" s="5"/>
      <c r="P52" s="4" t="s">
        <v>783</v>
      </c>
      <c r="Q52" s="5" t="s">
        <v>13</v>
      </c>
      <c r="R52" s="4" t="s">
        <v>1227</v>
      </c>
      <c r="S52" s="5" t="s">
        <v>13</v>
      </c>
    </row>
    <row r="53" spans="1:19" ht="19.5" x14ac:dyDescent="0.5">
      <c r="A53" s="39" t="s">
        <v>1746</v>
      </c>
      <c r="B53" s="10" t="s">
        <v>363</v>
      </c>
      <c r="C53" s="10" t="s">
        <v>208</v>
      </c>
      <c r="D53" s="10" t="s">
        <v>148</v>
      </c>
      <c r="E53" s="10" t="s">
        <v>313</v>
      </c>
      <c r="F53" s="10" t="s">
        <v>516</v>
      </c>
      <c r="G53" s="10" t="s">
        <v>399</v>
      </c>
      <c r="H53" s="10" t="s">
        <v>656</v>
      </c>
      <c r="I53" s="10" t="s">
        <v>963</v>
      </c>
      <c r="J53" s="10" t="s">
        <v>14</v>
      </c>
      <c r="K53" s="10"/>
      <c r="L53" s="6">
        <v>225</v>
      </c>
      <c r="M53" s="10"/>
      <c r="N53" s="6">
        <v>5</v>
      </c>
      <c r="O53" s="3"/>
      <c r="P53" s="2" t="s">
        <v>400</v>
      </c>
      <c r="Q53" s="3" t="s">
        <v>538</v>
      </c>
      <c r="R53" s="2" t="s">
        <v>1026</v>
      </c>
      <c r="S53" s="3" t="s">
        <v>538</v>
      </c>
    </row>
    <row r="54" spans="1:19" ht="19.5" x14ac:dyDescent="0.5">
      <c r="A54" s="39" t="s">
        <v>1747</v>
      </c>
      <c r="B54" s="11" t="s">
        <v>438</v>
      </c>
      <c r="C54" s="11" t="s">
        <v>237</v>
      </c>
      <c r="D54" s="11" t="s">
        <v>273</v>
      </c>
      <c r="E54" s="11" t="s">
        <v>93</v>
      </c>
      <c r="F54" s="11" t="s">
        <v>774</v>
      </c>
      <c r="G54" s="11" t="s">
        <v>22</v>
      </c>
      <c r="H54" s="11" t="s">
        <v>108</v>
      </c>
      <c r="I54" s="11" t="s">
        <v>155</v>
      </c>
      <c r="J54" s="11" t="s">
        <v>14</v>
      </c>
      <c r="K54" s="11"/>
      <c r="L54" s="7">
        <v>307</v>
      </c>
      <c r="M54" s="11"/>
      <c r="N54" s="7">
        <v>6</v>
      </c>
      <c r="O54" s="5"/>
      <c r="P54" s="4" t="s">
        <v>148</v>
      </c>
      <c r="Q54" s="5" t="s">
        <v>50</v>
      </c>
      <c r="R54" s="4" t="s">
        <v>1137</v>
      </c>
      <c r="S54" s="5" t="s">
        <v>50</v>
      </c>
    </row>
    <row r="55" spans="1:19" ht="19.5" x14ac:dyDescent="0.5">
      <c r="A55" s="39" t="s">
        <v>1748</v>
      </c>
      <c r="B55" s="10" t="s">
        <v>454</v>
      </c>
      <c r="C55" s="10" t="s">
        <v>239</v>
      </c>
      <c r="D55" s="10" t="s">
        <v>398</v>
      </c>
      <c r="E55" s="10" t="s">
        <v>349</v>
      </c>
      <c r="F55" s="10" t="s">
        <v>68</v>
      </c>
      <c r="G55" s="10" t="s">
        <v>67</v>
      </c>
      <c r="H55" s="10" t="s">
        <v>625</v>
      </c>
      <c r="I55" s="10" t="s">
        <v>523</v>
      </c>
      <c r="J55" s="10" t="s">
        <v>14</v>
      </c>
      <c r="K55" s="10"/>
      <c r="L55" s="6">
        <v>313</v>
      </c>
      <c r="M55" s="10"/>
      <c r="N55" s="6">
        <v>7</v>
      </c>
      <c r="O55" s="3"/>
      <c r="P55" s="2" t="s">
        <v>852</v>
      </c>
      <c r="Q55" s="3" t="s">
        <v>69</v>
      </c>
      <c r="R55" s="2" t="s">
        <v>1325</v>
      </c>
      <c r="S55" s="3" t="s">
        <v>69</v>
      </c>
    </row>
    <row r="56" spans="1:19" ht="19.5" x14ac:dyDescent="0.5">
      <c r="A56" s="39" t="s">
        <v>1749</v>
      </c>
      <c r="B56" s="11" t="s">
        <v>15</v>
      </c>
      <c r="C56" s="11" t="s">
        <v>15</v>
      </c>
      <c r="D56" s="11" t="s">
        <v>300</v>
      </c>
      <c r="E56" s="11" t="s">
        <v>128</v>
      </c>
      <c r="F56" s="11" t="s">
        <v>954</v>
      </c>
      <c r="G56" s="11" t="s">
        <v>587</v>
      </c>
      <c r="H56" s="11" t="s">
        <v>100</v>
      </c>
      <c r="I56" s="11" t="s">
        <v>702</v>
      </c>
      <c r="J56" s="11" t="s">
        <v>14</v>
      </c>
      <c r="K56" s="11"/>
      <c r="L56" s="7">
        <v>357</v>
      </c>
      <c r="M56" s="11"/>
      <c r="N56" s="7">
        <v>6</v>
      </c>
      <c r="O56" s="5"/>
      <c r="P56" s="4" t="s">
        <v>49</v>
      </c>
      <c r="Q56" s="5" t="s">
        <v>282</v>
      </c>
      <c r="R56" s="4" t="s">
        <v>421</v>
      </c>
      <c r="S56" s="5" t="s">
        <v>282</v>
      </c>
    </row>
    <row r="57" spans="1:19" ht="19.5" x14ac:dyDescent="0.5">
      <c r="A57" s="39" t="s">
        <v>1750</v>
      </c>
      <c r="B57" s="10" t="s">
        <v>1300</v>
      </c>
      <c r="C57" s="10" t="s">
        <v>349</v>
      </c>
      <c r="D57" s="10" t="s">
        <v>289</v>
      </c>
      <c r="E57" s="10" t="s">
        <v>212</v>
      </c>
      <c r="F57" s="10" t="s">
        <v>1003</v>
      </c>
      <c r="G57" s="10" t="s">
        <v>1022</v>
      </c>
      <c r="H57" s="10" t="s">
        <v>959</v>
      </c>
      <c r="I57" s="10" t="s">
        <v>1070</v>
      </c>
      <c r="J57" s="10" t="s">
        <v>14</v>
      </c>
      <c r="K57" s="10"/>
      <c r="L57" s="6">
        <v>308</v>
      </c>
      <c r="M57" s="10"/>
      <c r="N57" s="6">
        <v>10</v>
      </c>
      <c r="O57" s="3"/>
      <c r="P57" s="2" t="s">
        <v>308</v>
      </c>
      <c r="Q57" s="3" t="s">
        <v>13</v>
      </c>
      <c r="R57" s="2" t="s">
        <v>412</v>
      </c>
      <c r="S57" s="3" t="s">
        <v>13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7">
    <pageSetUpPr fitToPage="1"/>
  </sheetPr>
  <dimension ref="A1:U77"/>
  <sheetViews>
    <sheetView zoomScaleNormal="100" workbookViewId="0">
      <selection sqref="A1:U1"/>
    </sheetView>
  </sheetViews>
  <sheetFormatPr defaultColWidth="10.81640625" defaultRowHeight="12" customHeight="1" x14ac:dyDescent="0.25"/>
  <cols>
    <col min="1" max="1" width="41.81640625" bestFit="1" customWidth="1"/>
    <col min="2" max="3" width="13.7265625" bestFit="1" customWidth="1"/>
    <col min="4" max="7" width="11.7265625" bestFit="1" customWidth="1"/>
    <col min="8" max="9" width="10.7265625" bestFit="1" customWidth="1"/>
    <col min="10" max="11" width="12.7265625" bestFit="1" customWidth="1"/>
    <col min="12" max="14" width="9.7265625" bestFit="1" customWidth="1"/>
    <col min="15" max="15" width="7.7265625" bestFit="1" customWidth="1"/>
    <col min="16" max="16" width="11.7265625" bestFit="1" customWidth="1"/>
    <col min="17" max="17" width="7.7265625" bestFit="1" customWidth="1"/>
    <col min="18" max="18" width="11.54296875" bestFit="1" customWidth="1"/>
    <col min="19" max="19" width="4.7265625" bestFit="1" customWidth="1"/>
    <col min="20" max="20" width="9.7265625" bestFit="1" customWidth="1"/>
    <col min="21" max="21" width="6.7265625" bestFit="1" customWidth="1"/>
  </cols>
  <sheetData>
    <row r="1" spans="1:21" ht="14.15" customHeight="1" x14ac:dyDescent="0.25">
      <c r="A1" s="99" t="s">
        <v>1645</v>
      </c>
      <c r="B1" s="100"/>
      <c r="C1" s="100"/>
      <c r="D1" s="100"/>
      <c r="E1" s="100"/>
      <c r="F1" s="100"/>
      <c r="G1" s="100"/>
      <c r="H1" s="100"/>
      <c r="I1" s="100"/>
      <c r="J1" s="100"/>
      <c r="K1" s="100"/>
      <c r="L1" s="100"/>
      <c r="M1" s="100"/>
      <c r="N1" s="100"/>
      <c r="O1" s="100"/>
      <c r="P1" s="100"/>
      <c r="Q1" s="100"/>
      <c r="R1" s="100"/>
      <c r="S1" s="100"/>
      <c r="T1" s="100"/>
      <c r="U1" s="100"/>
    </row>
    <row r="2" spans="1:21" s="58" customFormat="1" ht="98.15" customHeight="1" x14ac:dyDescent="0.5">
      <c r="A2" s="101"/>
      <c r="B2" s="98" t="s">
        <v>1646</v>
      </c>
      <c r="C2" s="98"/>
      <c r="D2" s="98" t="s">
        <v>1647</v>
      </c>
      <c r="E2" s="98"/>
      <c r="F2" s="98" t="s">
        <v>1648</v>
      </c>
      <c r="G2" s="98"/>
      <c r="H2" s="98" t="s">
        <v>1649</v>
      </c>
      <c r="I2" s="98"/>
      <c r="J2" s="98" t="s">
        <v>1650</v>
      </c>
      <c r="K2" s="98"/>
      <c r="L2" s="98" t="s">
        <v>1651</v>
      </c>
      <c r="M2" s="98"/>
      <c r="N2" s="98" t="s">
        <v>1412</v>
      </c>
      <c r="O2" s="98"/>
      <c r="P2" s="102" t="s">
        <v>4</v>
      </c>
      <c r="Q2" s="102"/>
      <c r="R2" s="98" t="s">
        <v>5</v>
      </c>
      <c r="S2" s="98"/>
      <c r="T2" s="98" t="s">
        <v>6</v>
      </c>
      <c r="U2" s="98"/>
    </row>
    <row r="3" spans="1:21" s="58" customFormat="1" ht="24" customHeight="1" x14ac:dyDescent="0.5">
      <c r="A3" s="101"/>
      <c r="B3" s="59"/>
      <c r="C3" s="59"/>
      <c r="D3" s="59"/>
      <c r="E3" s="59"/>
      <c r="F3" s="59"/>
      <c r="G3" s="59"/>
      <c r="H3" s="59"/>
      <c r="I3" s="59"/>
      <c r="J3" s="59"/>
      <c r="K3" s="59"/>
      <c r="L3" s="59"/>
      <c r="M3" s="59"/>
      <c r="N3" s="59"/>
      <c r="O3" s="59"/>
      <c r="P3" s="59"/>
      <c r="Q3" s="59"/>
      <c r="R3" s="59"/>
      <c r="S3" s="59"/>
      <c r="T3" s="59"/>
      <c r="U3" s="59"/>
    </row>
    <row r="4" spans="1:21" ht="19.5" x14ac:dyDescent="0.5">
      <c r="A4" s="9" t="s">
        <v>7</v>
      </c>
      <c r="B4" s="10" t="s">
        <v>694</v>
      </c>
      <c r="C4" s="10" t="s">
        <v>136</v>
      </c>
      <c r="D4" s="10" t="s">
        <v>899</v>
      </c>
      <c r="E4" s="10" t="s">
        <v>50</v>
      </c>
      <c r="F4" s="10" t="s">
        <v>308</v>
      </c>
      <c r="G4" s="10" t="s">
        <v>253</v>
      </c>
      <c r="H4" s="10" t="s">
        <v>278</v>
      </c>
      <c r="I4" s="10" t="s">
        <v>216</v>
      </c>
      <c r="J4" s="10" t="s">
        <v>15</v>
      </c>
      <c r="K4" s="10" t="s">
        <v>15</v>
      </c>
      <c r="L4" s="10" t="s">
        <v>610</v>
      </c>
      <c r="M4" s="10" t="s">
        <v>79</v>
      </c>
      <c r="N4" s="10" t="s">
        <v>15</v>
      </c>
      <c r="O4" s="10" t="s">
        <v>15</v>
      </c>
      <c r="P4" s="10" t="s">
        <v>14</v>
      </c>
      <c r="Q4" s="10"/>
      <c r="R4" s="6">
        <v>352</v>
      </c>
      <c r="S4" s="10"/>
      <c r="T4" s="6">
        <v>35</v>
      </c>
      <c r="U4" s="3"/>
    </row>
    <row r="5" spans="1:21" ht="19.5" x14ac:dyDescent="0.5">
      <c r="A5" s="9" t="s">
        <v>1924</v>
      </c>
      <c r="B5" s="10"/>
      <c r="C5" s="10"/>
      <c r="D5" s="10"/>
      <c r="E5" s="10"/>
      <c r="F5" s="10"/>
      <c r="G5" s="10"/>
      <c r="H5" s="10"/>
      <c r="I5" s="10"/>
      <c r="J5" s="10"/>
      <c r="K5" s="10"/>
      <c r="L5" s="10"/>
      <c r="M5" s="10"/>
      <c r="N5" s="10"/>
      <c r="O5" s="10"/>
      <c r="P5" s="10"/>
      <c r="Q5" s="10"/>
      <c r="R5" s="6"/>
      <c r="S5" s="10"/>
      <c r="T5" s="6"/>
      <c r="U5" s="3"/>
    </row>
    <row r="6" spans="1:21" ht="19.5" x14ac:dyDescent="0.5">
      <c r="A6" s="39" t="s">
        <v>16</v>
      </c>
      <c r="B6" s="11" t="s">
        <v>760</v>
      </c>
      <c r="C6" s="11" t="s">
        <v>95</v>
      </c>
      <c r="D6" s="11" t="s">
        <v>959</v>
      </c>
      <c r="E6" s="11" t="s">
        <v>155</v>
      </c>
      <c r="F6" s="11" t="s">
        <v>15</v>
      </c>
      <c r="G6" s="11" t="s">
        <v>15</v>
      </c>
      <c r="H6" s="11" t="s">
        <v>15</v>
      </c>
      <c r="I6" s="11" t="s">
        <v>15</v>
      </c>
      <c r="J6" s="11" t="s">
        <v>15</v>
      </c>
      <c r="K6" s="11" t="s">
        <v>15</v>
      </c>
      <c r="L6" s="11" t="s">
        <v>680</v>
      </c>
      <c r="M6" s="11" t="s">
        <v>147</v>
      </c>
      <c r="N6" s="11" t="s">
        <v>15</v>
      </c>
      <c r="O6" s="11" t="s">
        <v>15</v>
      </c>
      <c r="P6" s="11" t="s">
        <v>14</v>
      </c>
      <c r="Q6" s="11"/>
      <c r="R6" s="7">
        <v>170</v>
      </c>
      <c r="S6" s="11"/>
      <c r="T6" s="7">
        <v>16</v>
      </c>
      <c r="U6" s="5"/>
    </row>
    <row r="7" spans="1:21" ht="19.5" x14ac:dyDescent="0.5">
      <c r="A7" s="39" t="s">
        <v>23</v>
      </c>
      <c r="B7" s="10" t="s">
        <v>1047</v>
      </c>
      <c r="C7" s="10" t="s">
        <v>130</v>
      </c>
      <c r="D7" s="10" t="s">
        <v>520</v>
      </c>
      <c r="E7" s="10" t="s">
        <v>18</v>
      </c>
      <c r="F7" s="10" t="s">
        <v>186</v>
      </c>
      <c r="G7" s="10" t="s">
        <v>169</v>
      </c>
      <c r="H7" s="10" t="s">
        <v>852</v>
      </c>
      <c r="I7" s="10" t="s">
        <v>79</v>
      </c>
      <c r="J7" s="10" t="s">
        <v>15</v>
      </c>
      <c r="K7" s="10" t="s">
        <v>15</v>
      </c>
      <c r="L7" s="10" t="s">
        <v>608</v>
      </c>
      <c r="M7" s="10" t="s">
        <v>27</v>
      </c>
      <c r="N7" s="10" t="s">
        <v>15</v>
      </c>
      <c r="O7" s="10" t="s">
        <v>15</v>
      </c>
      <c r="P7" s="10" t="s">
        <v>14</v>
      </c>
      <c r="Q7" s="10"/>
      <c r="R7" s="6">
        <v>182</v>
      </c>
      <c r="S7" s="10"/>
      <c r="T7" s="6">
        <v>19</v>
      </c>
      <c r="U7" s="3"/>
    </row>
    <row r="8" spans="1:21" ht="19.5" x14ac:dyDescent="0.5">
      <c r="A8" s="9" t="s">
        <v>1925</v>
      </c>
      <c r="B8" s="10"/>
      <c r="C8" s="10"/>
      <c r="D8" s="10"/>
      <c r="E8" s="10"/>
      <c r="F8" s="10"/>
      <c r="G8" s="10"/>
      <c r="H8" s="10"/>
      <c r="I8" s="10"/>
      <c r="J8" s="10"/>
      <c r="K8" s="10"/>
      <c r="L8" s="10"/>
      <c r="M8" s="10"/>
      <c r="N8" s="10"/>
      <c r="O8" s="10"/>
      <c r="P8" s="10"/>
      <c r="Q8" s="10"/>
      <c r="R8" s="6"/>
      <c r="S8" s="10"/>
      <c r="T8" s="6"/>
      <c r="U8" s="3"/>
    </row>
    <row r="9" spans="1:21" ht="19.5" x14ac:dyDescent="0.5">
      <c r="A9" s="39" t="s">
        <v>29</v>
      </c>
      <c r="B9" s="11" t="s">
        <v>1045</v>
      </c>
      <c r="C9" s="11" t="s">
        <v>494</v>
      </c>
      <c r="D9" s="11" t="s">
        <v>800</v>
      </c>
      <c r="E9" s="11" t="s">
        <v>31</v>
      </c>
      <c r="F9" s="11" t="s">
        <v>15</v>
      </c>
      <c r="G9" s="11" t="s">
        <v>15</v>
      </c>
      <c r="H9" s="11" t="s">
        <v>15</v>
      </c>
      <c r="I9" s="11" t="s">
        <v>15</v>
      </c>
      <c r="J9" s="11" t="s">
        <v>15</v>
      </c>
      <c r="K9" s="11" t="s">
        <v>15</v>
      </c>
      <c r="L9" s="11" t="s">
        <v>15</v>
      </c>
      <c r="M9" s="11" t="s">
        <v>15</v>
      </c>
      <c r="N9" s="11" t="s">
        <v>15</v>
      </c>
      <c r="O9" s="11" t="s">
        <v>15</v>
      </c>
      <c r="P9" s="11" t="s">
        <v>14</v>
      </c>
      <c r="Q9" s="11"/>
      <c r="R9" s="7">
        <v>42</v>
      </c>
      <c r="S9" s="11"/>
      <c r="T9" s="7">
        <v>6</v>
      </c>
      <c r="U9" s="5"/>
    </row>
    <row r="10" spans="1:21" ht="19.5" x14ac:dyDescent="0.5">
      <c r="A10" s="39" t="s">
        <v>34</v>
      </c>
      <c r="B10" s="10" t="s">
        <v>238</v>
      </c>
      <c r="C10" s="10" t="s">
        <v>684</v>
      </c>
      <c r="D10" s="10" t="s">
        <v>175</v>
      </c>
      <c r="E10" s="10" t="s">
        <v>74</v>
      </c>
      <c r="F10" s="10" t="s">
        <v>15</v>
      </c>
      <c r="G10" s="10" t="s">
        <v>15</v>
      </c>
      <c r="H10" s="10" t="s">
        <v>15</v>
      </c>
      <c r="I10" s="10" t="s">
        <v>15</v>
      </c>
      <c r="J10" s="10" t="s">
        <v>15</v>
      </c>
      <c r="K10" s="10" t="s">
        <v>15</v>
      </c>
      <c r="L10" s="10" t="s">
        <v>581</v>
      </c>
      <c r="M10" s="10" t="s">
        <v>201</v>
      </c>
      <c r="N10" s="10" t="s">
        <v>15</v>
      </c>
      <c r="O10" s="10" t="s">
        <v>15</v>
      </c>
      <c r="P10" s="10" t="s">
        <v>14</v>
      </c>
      <c r="Q10" s="10"/>
      <c r="R10" s="6">
        <v>77</v>
      </c>
      <c r="S10" s="10"/>
      <c r="T10" s="6">
        <v>0</v>
      </c>
      <c r="U10" s="3"/>
    </row>
    <row r="11" spans="1:21" ht="19.5" x14ac:dyDescent="0.5">
      <c r="A11" s="39" t="s">
        <v>39</v>
      </c>
      <c r="B11" s="11" t="s">
        <v>1356</v>
      </c>
      <c r="C11" s="11" t="s">
        <v>98</v>
      </c>
      <c r="D11" s="11" t="s">
        <v>1080</v>
      </c>
      <c r="E11" s="11" t="s">
        <v>109</v>
      </c>
      <c r="F11" s="11" t="s">
        <v>15</v>
      </c>
      <c r="G11" s="11" t="s">
        <v>15</v>
      </c>
      <c r="H11" s="11" t="s">
        <v>15</v>
      </c>
      <c r="I11" s="11" t="s">
        <v>15</v>
      </c>
      <c r="J11" s="11" t="s">
        <v>15</v>
      </c>
      <c r="K11" s="11" t="s">
        <v>15</v>
      </c>
      <c r="L11" s="11" t="s">
        <v>15</v>
      </c>
      <c r="M11" s="11" t="s">
        <v>15</v>
      </c>
      <c r="N11" s="11" t="s">
        <v>15</v>
      </c>
      <c r="O11" s="11" t="s">
        <v>15</v>
      </c>
      <c r="P11" s="11" t="s">
        <v>14</v>
      </c>
      <c r="Q11" s="11"/>
      <c r="R11" s="7">
        <v>90</v>
      </c>
      <c r="S11" s="11"/>
      <c r="T11" s="7">
        <v>7</v>
      </c>
      <c r="U11" s="5"/>
    </row>
    <row r="12" spans="1:21" ht="19.5" x14ac:dyDescent="0.5">
      <c r="A12" s="39" t="s">
        <v>46</v>
      </c>
      <c r="B12" s="10" t="s">
        <v>26</v>
      </c>
      <c r="C12" s="10" t="s">
        <v>128</v>
      </c>
      <c r="D12" s="10" t="s">
        <v>908</v>
      </c>
      <c r="E12" s="10" t="s">
        <v>511</v>
      </c>
      <c r="F12" s="10" t="s">
        <v>15</v>
      </c>
      <c r="G12" s="10" t="s">
        <v>15</v>
      </c>
      <c r="H12" s="10" t="s">
        <v>15</v>
      </c>
      <c r="I12" s="10" t="s">
        <v>15</v>
      </c>
      <c r="J12" s="10" t="s">
        <v>15</v>
      </c>
      <c r="K12" s="10" t="s">
        <v>15</v>
      </c>
      <c r="L12" s="10" t="s">
        <v>686</v>
      </c>
      <c r="M12" s="10" t="s">
        <v>116</v>
      </c>
      <c r="N12" s="10" t="s">
        <v>15</v>
      </c>
      <c r="O12" s="10" t="s">
        <v>15</v>
      </c>
      <c r="P12" s="10" t="s">
        <v>14</v>
      </c>
      <c r="Q12" s="10"/>
      <c r="R12" s="6">
        <v>143</v>
      </c>
      <c r="S12" s="10"/>
      <c r="T12" s="6">
        <v>22</v>
      </c>
      <c r="U12" s="3"/>
    </row>
    <row r="13" spans="1:21" ht="19.5" x14ac:dyDescent="0.5">
      <c r="A13" s="9" t="s">
        <v>1926</v>
      </c>
      <c r="B13" s="10"/>
      <c r="C13" s="10"/>
      <c r="D13" s="10"/>
      <c r="E13" s="10"/>
      <c r="F13" s="10"/>
      <c r="G13" s="10"/>
      <c r="H13" s="10"/>
      <c r="I13" s="10"/>
      <c r="J13" s="10"/>
      <c r="K13" s="10"/>
      <c r="L13" s="10"/>
      <c r="M13" s="10"/>
      <c r="N13" s="10"/>
      <c r="O13" s="10"/>
      <c r="P13" s="10"/>
      <c r="Q13" s="10"/>
      <c r="R13" s="6"/>
      <c r="S13" s="10"/>
      <c r="T13" s="6"/>
      <c r="U13" s="3"/>
    </row>
    <row r="14" spans="1:21" ht="19.5" x14ac:dyDescent="0.5">
      <c r="A14" s="39" t="s">
        <v>52</v>
      </c>
      <c r="B14" s="11" t="s">
        <v>190</v>
      </c>
      <c r="C14" s="11" t="s">
        <v>130</v>
      </c>
      <c r="D14" s="11" t="s">
        <v>711</v>
      </c>
      <c r="E14" s="11" t="s">
        <v>43</v>
      </c>
      <c r="F14" s="11" t="s">
        <v>342</v>
      </c>
      <c r="G14" s="11" t="s">
        <v>185</v>
      </c>
      <c r="H14" s="11" t="s">
        <v>273</v>
      </c>
      <c r="I14" s="11" t="s">
        <v>185</v>
      </c>
      <c r="J14" s="11" t="s">
        <v>15</v>
      </c>
      <c r="K14" s="11" t="s">
        <v>15</v>
      </c>
      <c r="L14" s="11" t="s">
        <v>294</v>
      </c>
      <c r="M14" s="11" t="s">
        <v>204</v>
      </c>
      <c r="N14" s="11" t="s">
        <v>15</v>
      </c>
      <c r="O14" s="11" t="s">
        <v>15</v>
      </c>
      <c r="P14" s="11" t="s">
        <v>14</v>
      </c>
      <c r="Q14" s="11"/>
      <c r="R14" s="7">
        <v>185</v>
      </c>
      <c r="S14" s="11"/>
      <c r="T14" s="7">
        <v>19</v>
      </c>
      <c r="U14" s="5"/>
    </row>
    <row r="15" spans="1:21" ht="19.5" x14ac:dyDescent="0.5">
      <c r="A15" s="39" t="s">
        <v>54</v>
      </c>
      <c r="B15" s="10" t="s">
        <v>15</v>
      </c>
      <c r="C15" s="10" t="s">
        <v>15</v>
      </c>
      <c r="D15" s="10" t="s">
        <v>1088</v>
      </c>
      <c r="E15" s="10" t="s">
        <v>535</v>
      </c>
      <c r="F15" s="10" t="s">
        <v>15</v>
      </c>
      <c r="G15" s="10" t="s">
        <v>15</v>
      </c>
      <c r="H15" s="10" t="s">
        <v>15</v>
      </c>
      <c r="I15" s="10" t="s">
        <v>15</v>
      </c>
      <c r="J15" s="10" t="s">
        <v>15</v>
      </c>
      <c r="K15" s="10" t="s">
        <v>15</v>
      </c>
      <c r="L15" s="10" t="s">
        <v>15</v>
      </c>
      <c r="M15" s="10" t="s">
        <v>15</v>
      </c>
      <c r="N15" s="10" t="s">
        <v>15</v>
      </c>
      <c r="O15" s="10" t="s">
        <v>15</v>
      </c>
      <c r="P15" s="10" t="s">
        <v>14</v>
      </c>
      <c r="Q15" s="10"/>
      <c r="R15" s="6">
        <v>37</v>
      </c>
      <c r="S15" s="10"/>
      <c r="T15" s="6">
        <v>6</v>
      </c>
      <c r="U15" s="3"/>
    </row>
    <row r="16" spans="1:21" ht="19.5" x14ac:dyDescent="0.5">
      <c r="A16" s="39" t="s">
        <v>55</v>
      </c>
      <c r="B16" s="11" t="s">
        <v>32</v>
      </c>
      <c r="C16" s="11" t="s">
        <v>202</v>
      </c>
      <c r="D16" s="11" t="s">
        <v>1003</v>
      </c>
      <c r="E16" s="11" t="s">
        <v>288</v>
      </c>
      <c r="F16" s="11" t="s">
        <v>15</v>
      </c>
      <c r="G16" s="11" t="s">
        <v>15</v>
      </c>
      <c r="H16" s="11" t="s">
        <v>15</v>
      </c>
      <c r="I16" s="11" t="s">
        <v>15</v>
      </c>
      <c r="J16" s="11" t="s">
        <v>15</v>
      </c>
      <c r="K16" s="11" t="s">
        <v>15</v>
      </c>
      <c r="L16" s="11" t="s">
        <v>384</v>
      </c>
      <c r="M16" s="11" t="s">
        <v>144</v>
      </c>
      <c r="N16" s="11" t="s">
        <v>15</v>
      </c>
      <c r="O16" s="11" t="s">
        <v>15</v>
      </c>
      <c r="P16" s="11" t="s">
        <v>14</v>
      </c>
      <c r="Q16" s="11"/>
      <c r="R16" s="7">
        <v>123</v>
      </c>
      <c r="S16" s="11"/>
      <c r="T16" s="7">
        <v>10</v>
      </c>
      <c r="U16" s="5"/>
    </row>
    <row r="17" spans="1:21" ht="19.5" x14ac:dyDescent="0.5">
      <c r="A17" s="9" t="s">
        <v>1927</v>
      </c>
      <c r="B17" s="10"/>
      <c r="C17" s="10"/>
      <c r="D17" s="10"/>
      <c r="E17" s="10"/>
      <c r="F17" s="10"/>
      <c r="G17" s="10"/>
      <c r="H17" s="10"/>
      <c r="I17" s="10"/>
      <c r="J17" s="10"/>
      <c r="K17" s="10"/>
      <c r="L17" s="10"/>
      <c r="M17" s="10"/>
      <c r="N17" s="10"/>
      <c r="O17" s="10"/>
      <c r="P17" s="10"/>
      <c r="Q17" s="10"/>
      <c r="R17" s="6"/>
      <c r="S17" s="10"/>
      <c r="T17" s="6"/>
      <c r="U17" s="3"/>
    </row>
    <row r="18" spans="1:21" ht="19.5" x14ac:dyDescent="0.5">
      <c r="A18" s="39" t="s">
        <v>56</v>
      </c>
      <c r="B18" s="10" t="s">
        <v>15</v>
      </c>
      <c r="C18" s="10" t="s">
        <v>15</v>
      </c>
      <c r="D18" s="10" t="s">
        <v>15</v>
      </c>
      <c r="E18" s="10" t="s">
        <v>15</v>
      </c>
      <c r="F18" s="10" t="s">
        <v>15</v>
      </c>
      <c r="G18" s="10" t="s">
        <v>15</v>
      </c>
      <c r="H18" s="10" t="s">
        <v>15</v>
      </c>
      <c r="I18" s="10" t="s">
        <v>15</v>
      </c>
      <c r="J18" s="10" t="s">
        <v>15</v>
      </c>
      <c r="K18" s="10" t="s">
        <v>15</v>
      </c>
      <c r="L18" s="10" t="s">
        <v>15</v>
      </c>
      <c r="M18" s="10" t="s">
        <v>15</v>
      </c>
      <c r="N18" s="10" t="s">
        <v>15</v>
      </c>
      <c r="O18" s="10" t="s">
        <v>15</v>
      </c>
      <c r="P18" s="10" t="s">
        <v>14</v>
      </c>
      <c r="Q18" s="10"/>
      <c r="R18" s="6">
        <v>25</v>
      </c>
      <c r="S18" s="10"/>
      <c r="T18" s="6">
        <v>1</v>
      </c>
      <c r="U18" s="3"/>
    </row>
    <row r="19" spans="1:21" ht="19.5" x14ac:dyDescent="0.5">
      <c r="A19" s="39" t="s">
        <v>59</v>
      </c>
      <c r="B19" s="11" t="s">
        <v>15</v>
      </c>
      <c r="C19" s="11" t="s">
        <v>15</v>
      </c>
      <c r="D19" s="11" t="s">
        <v>15</v>
      </c>
      <c r="E19" s="11" t="s">
        <v>15</v>
      </c>
      <c r="F19" s="11" t="s">
        <v>15</v>
      </c>
      <c r="G19" s="11" t="s">
        <v>15</v>
      </c>
      <c r="H19" s="11" t="s">
        <v>15</v>
      </c>
      <c r="I19" s="11" t="s">
        <v>15</v>
      </c>
      <c r="J19" s="11" t="s">
        <v>15</v>
      </c>
      <c r="K19" s="11" t="s">
        <v>15</v>
      </c>
      <c r="L19" s="11" t="s">
        <v>15</v>
      </c>
      <c r="M19" s="11" t="s">
        <v>15</v>
      </c>
      <c r="N19" s="11" t="s">
        <v>15</v>
      </c>
      <c r="O19" s="11" t="s">
        <v>15</v>
      </c>
      <c r="P19" s="11" t="s">
        <v>14</v>
      </c>
      <c r="Q19" s="11"/>
      <c r="R19" s="7">
        <v>22</v>
      </c>
      <c r="S19" s="11"/>
      <c r="T19" s="7">
        <v>1</v>
      </c>
      <c r="U19" s="5"/>
    </row>
    <row r="20" spans="1:21" ht="19.5" x14ac:dyDescent="0.5">
      <c r="A20" s="39" t="s">
        <v>62</v>
      </c>
      <c r="B20" s="10" t="s">
        <v>15</v>
      </c>
      <c r="C20" s="10" t="s">
        <v>15</v>
      </c>
      <c r="D20" s="10" t="s">
        <v>477</v>
      </c>
      <c r="E20" s="10" t="s">
        <v>740</v>
      </c>
      <c r="F20" s="10" t="s">
        <v>15</v>
      </c>
      <c r="G20" s="10" t="s">
        <v>15</v>
      </c>
      <c r="H20" s="10" t="s">
        <v>15</v>
      </c>
      <c r="I20" s="10" t="s">
        <v>15</v>
      </c>
      <c r="J20" s="10" t="s">
        <v>15</v>
      </c>
      <c r="K20" s="10" t="s">
        <v>15</v>
      </c>
      <c r="L20" s="10" t="s">
        <v>15</v>
      </c>
      <c r="M20" s="10" t="s">
        <v>15</v>
      </c>
      <c r="N20" s="10" t="s">
        <v>15</v>
      </c>
      <c r="O20" s="10" t="s">
        <v>15</v>
      </c>
      <c r="P20" s="10" t="s">
        <v>14</v>
      </c>
      <c r="Q20" s="10"/>
      <c r="R20" s="6">
        <v>21</v>
      </c>
      <c r="S20" s="10"/>
      <c r="T20" s="6">
        <v>3</v>
      </c>
      <c r="U20" s="3"/>
    </row>
    <row r="21" spans="1:21" ht="19.5" x14ac:dyDescent="0.5">
      <c r="A21" s="39" t="s">
        <v>65</v>
      </c>
      <c r="B21" s="11" t="s">
        <v>502</v>
      </c>
      <c r="C21" s="11" t="s">
        <v>103</v>
      </c>
      <c r="D21" s="11" t="s">
        <v>739</v>
      </c>
      <c r="E21" s="11" t="s">
        <v>144</v>
      </c>
      <c r="F21" s="11" t="s">
        <v>342</v>
      </c>
      <c r="G21" s="11" t="s">
        <v>239</v>
      </c>
      <c r="H21" s="11" t="s">
        <v>369</v>
      </c>
      <c r="I21" s="11" t="s">
        <v>237</v>
      </c>
      <c r="J21" s="11" t="s">
        <v>15</v>
      </c>
      <c r="K21" s="11" t="s">
        <v>15</v>
      </c>
      <c r="L21" s="11" t="s">
        <v>267</v>
      </c>
      <c r="M21" s="11" t="s">
        <v>69</v>
      </c>
      <c r="N21" s="11" t="s">
        <v>15</v>
      </c>
      <c r="O21" s="11" t="s">
        <v>15</v>
      </c>
      <c r="P21" s="11" t="s">
        <v>14</v>
      </c>
      <c r="Q21" s="11"/>
      <c r="R21" s="7">
        <v>282</v>
      </c>
      <c r="S21" s="11"/>
      <c r="T21" s="7">
        <v>29</v>
      </c>
      <c r="U21" s="5"/>
    </row>
    <row r="22" spans="1:21" ht="19.5" x14ac:dyDescent="0.5">
      <c r="A22" s="9" t="s">
        <v>1928</v>
      </c>
      <c r="B22" s="11"/>
      <c r="C22" s="11"/>
      <c r="D22" s="11"/>
      <c r="E22" s="11"/>
      <c r="F22" s="11"/>
      <c r="G22" s="11"/>
      <c r="H22" s="11"/>
      <c r="I22" s="11"/>
      <c r="J22" s="11"/>
      <c r="K22" s="11"/>
      <c r="L22" s="11"/>
      <c r="M22" s="11"/>
      <c r="N22" s="11"/>
      <c r="O22" s="11"/>
      <c r="P22" s="11"/>
      <c r="Q22" s="11"/>
      <c r="R22" s="7"/>
      <c r="S22" s="11"/>
      <c r="T22" s="7"/>
      <c r="U22" s="5"/>
    </row>
    <row r="23" spans="1:21" ht="19.5" x14ac:dyDescent="0.5">
      <c r="A23" s="39" t="s">
        <v>70</v>
      </c>
      <c r="B23" s="10" t="s">
        <v>15</v>
      </c>
      <c r="C23" s="10" t="s">
        <v>15</v>
      </c>
      <c r="D23" s="10" t="s">
        <v>191</v>
      </c>
      <c r="E23" s="10" t="s">
        <v>265</v>
      </c>
      <c r="F23" s="10" t="s">
        <v>15</v>
      </c>
      <c r="G23" s="10" t="s">
        <v>15</v>
      </c>
      <c r="H23" s="10" t="s">
        <v>15</v>
      </c>
      <c r="I23" s="10" t="s">
        <v>15</v>
      </c>
      <c r="J23" s="10" t="s">
        <v>15</v>
      </c>
      <c r="K23" s="10" t="s">
        <v>15</v>
      </c>
      <c r="L23" s="10" t="s">
        <v>725</v>
      </c>
      <c r="M23" s="10" t="s">
        <v>72</v>
      </c>
      <c r="N23" s="10" t="s">
        <v>15</v>
      </c>
      <c r="O23" s="10" t="s">
        <v>15</v>
      </c>
      <c r="P23" s="10" t="s">
        <v>14</v>
      </c>
      <c r="Q23" s="10"/>
      <c r="R23" s="6">
        <v>52</v>
      </c>
      <c r="S23" s="10"/>
      <c r="T23" s="6">
        <v>9</v>
      </c>
      <c r="U23" s="3"/>
    </row>
    <row r="24" spans="1:21" ht="19.5" x14ac:dyDescent="0.5">
      <c r="A24" s="39" t="s">
        <v>75</v>
      </c>
      <c r="B24" s="11" t="s">
        <v>194</v>
      </c>
      <c r="C24" s="11" t="s">
        <v>20</v>
      </c>
      <c r="D24" s="11" t="s">
        <v>799</v>
      </c>
      <c r="E24" s="11" t="s">
        <v>144</v>
      </c>
      <c r="F24" s="11" t="s">
        <v>260</v>
      </c>
      <c r="G24" s="11" t="s">
        <v>299</v>
      </c>
      <c r="H24" s="11" t="s">
        <v>447</v>
      </c>
      <c r="I24" s="11" t="s">
        <v>216</v>
      </c>
      <c r="J24" s="11" t="s">
        <v>15</v>
      </c>
      <c r="K24" s="11" t="s">
        <v>15</v>
      </c>
      <c r="L24" s="11" t="s">
        <v>232</v>
      </c>
      <c r="M24" s="11" t="s">
        <v>69</v>
      </c>
      <c r="N24" s="11" t="s">
        <v>15</v>
      </c>
      <c r="O24" s="11" t="s">
        <v>15</v>
      </c>
      <c r="P24" s="11" t="s">
        <v>14</v>
      </c>
      <c r="Q24" s="11"/>
      <c r="R24" s="7">
        <v>285</v>
      </c>
      <c r="S24" s="11"/>
      <c r="T24" s="7">
        <v>24</v>
      </c>
      <c r="U24" s="5"/>
    </row>
    <row r="25" spans="1:21" ht="19.5" x14ac:dyDescent="0.5">
      <c r="A25" s="9" t="s">
        <v>1929</v>
      </c>
      <c r="B25" s="10"/>
      <c r="C25" s="10"/>
      <c r="D25" s="10"/>
      <c r="E25" s="10"/>
      <c r="F25" s="10"/>
      <c r="G25" s="10"/>
      <c r="H25" s="10"/>
      <c r="I25" s="10"/>
      <c r="J25" s="10"/>
      <c r="K25" s="10"/>
      <c r="L25" s="10"/>
      <c r="M25" s="10"/>
      <c r="N25" s="10"/>
      <c r="O25" s="10"/>
      <c r="P25" s="10"/>
      <c r="Q25" s="10"/>
      <c r="R25" s="6"/>
      <c r="S25" s="10"/>
      <c r="T25" s="6"/>
      <c r="U25" s="3"/>
    </row>
    <row r="26" spans="1:21" ht="19.5" x14ac:dyDescent="0.5">
      <c r="A26" s="39" t="s">
        <v>82</v>
      </c>
      <c r="B26" s="10" t="s">
        <v>233</v>
      </c>
      <c r="C26" s="10" t="s">
        <v>74</v>
      </c>
      <c r="D26" s="10" t="s">
        <v>1079</v>
      </c>
      <c r="E26" s="10" t="s">
        <v>119</v>
      </c>
      <c r="F26" s="10" t="s">
        <v>15</v>
      </c>
      <c r="G26" s="10" t="s">
        <v>15</v>
      </c>
      <c r="H26" s="10" t="s">
        <v>15</v>
      </c>
      <c r="I26" s="10" t="s">
        <v>15</v>
      </c>
      <c r="J26" s="10" t="s">
        <v>15</v>
      </c>
      <c r="K26" s="10" t="s">
        <v>15</v>
      </c>
      <c r="L26" s="10" t="s">
        <v>701</v>
      </c>
      <c r="M26" s="10" t="s">
        <v>402</v>
      </c>
      <c r="N26" s="10" t="s">
        <v>15</v>
      </c>
      <c r="O26" s="10" t="s">
        <v>15</v>
      </c>
      <c r="P26" s="10" t="s">
        <v>14</v>
      </c>
      <c r="Q26" s="10"/>
      <c r="R26" s="6">
        <v>65</v>
      </c>
      <c r="S26" s="10"/>
      <c r="T26" s="6">
        <v>17</v>
      </c>
      <c r="U26" s="3"/>
    </row>
    <row r="27" spans="1:21" ht="19.5" x14ac:dyDescent="0.5">
      <c r="A27" s="39" t="s">
        <v>89</v>
      </c>
      <c r="B27" s="11" t="s">
        <v>864</v>
      </c>
      <c r="C27" s="11" t="s">
        <v>161</v>
      </c>
      <c r="D27" s="11" t="s">
        <v>1261</v>
      </c>
      <c r="E27" s="11" t="s">
        <v>18</v>
      </c>
      <c r="F27" s="11" t="s">
        <v>254</v>
      </c>
      <c r="G27" s="11" t="s">
        <v>69</v>
      </c>
      <c r="H27" s="11" t="s">
        <v>15</v>
      </c>
      <c r="I27" s="11" t="s">
        <v>15</v>
      </c>
      <c r="J27" s="11" t="s">
        <v>15</v>
      </c>
      <c r="K27" s="11" t="s">
        <v>15</v>
      </c>
      <c r="L27" s="11" t="s">
        <v>384</v>
      </c>
      <c r="M27" s="11" t="s">
        <v>13</v>
      </c>
      <c r="N27" s="11" t="s">
        <v>15</v>
      </c>
      <c r="O27" s="11" t="s">
        <v>15</v>
      </c>
      <c r="P27" s="11" t="s">
        <v>14</v>
      </c>
      <c r="Q27" s="11"/>
      <c r="R27" s="7">
        <v>176</v>
      </c>
      <c r="S27" s="11"/>
      <c r="T27" s="7">
        <v>15</v>
      </c>
      <c r="U27" s="5"/>
    </row>
    <row r="28" spans="1:21" ht="19.5" x14ac:dyDescent="0.5">
      <c r="A28" s="39" t="s">
        <v>96</v>
      </c>
      <c r="B28" s="10" t="s">
        <v>1110</v>
      </c>
      <c r="C28" s="10" t="s">
        <v>199</v>
      </c>
      <c r="D28" s="10" t="s">
        <v>711</v>
      </c>
      <c r="E28" s="10" t="s">
        <v>282</v>
      </c>
      <c r="F28" s="10" t="s">
        <v>15</v>
      </c>
      <c r="G28" s="10" t="s">
        <v>15</v>
      </c>
      <c r="H28" s="10" t="s">
        <v>15</v>
      </c>
      <c r="I28" s="10" t="s">
        <v>15</v>
      </c>
      <c r="J28" s="10" t="s">
        <v>15</v>
      </c>
      <c r="K28" s="10" t="s">
        <v>15</v>
      </c>
      <c r="L28" s="10" t="s">
        <v>148</v>
      </c>
      <c r="M28" s="10" t="s">
        <v>81</v>
      </c>
      <c r="N28" s="10" t="s">
        <v>15</v>
      </c>
      <c r="O28" s="10" t="s">
        <v>15</v>
      </c>
      <c r="P28" s="10" t="s">
        <v>14</v>
      </c>
      <c r="Q28" s="10"/>
      <c r="R28" s="6">
        <v>111</v>
      </c>
      <c r="S28" s="10"/>
      <c r="T28" s="6">
        <v>3</v>
      </c>
      <c r="U28" s="3"/>
    </row>
    <row r="29" spans="1:21" ht="19.5" x14ac:dyDescent="0.5">
      <c r="A29" s="9" t="s">
        <v>1930</v>
      </c>
      <c r="B29" s="11"/>
      <c r="C29" s="11"/>
      <c r="D29" s="11"/>
      <c r="E29" s="11"/>
      <c r="F29" s="11"/>
      <c r="G29" s="11"/>
      <c r="H29" s="11"/>
      <c r="I29" s="11"/>
      <c r="J29" s="11"/>
      <c r="K29" s="11"/>
      <c r="L29" s="11"/>
      <c r="M29" s="11"/>
      <c r="N29" s="11"/>
      <c r="O29" s="11"/>
      <c r="P29" s="11"/>
      <c r="Q29" s="11"/>
      <c r="R29" s="7"/>
      <c r="S29" s="11"/>
      <c r="T29" s="7"/>
      <c r="U29" s="5"/>
    </row>
    <row r="30" spans="1:21" ht="19.5" x14ac:dyDescent="0.5">
      <c r="A30" s="39" t="s">
        <v>99</v>
      </c>
      <c r="B30" s="11" t="s">
        <v>190</v>
      </c>
      <c r="C30" s="11" t="s">
        <v>204</v>
      </c>
      <c r="D30" s="11" t="s">
        <v>690</v>
      </c>
      <c r="E30" s="11" t="s">
        <v>77</v>
      </c>
      <c r="F30" s="11" t="s">
        <v>308</v>
      </c>
      <c r="G30" s="11" t="s">
        <v>193</v>
      </c>
      <c r="H30" s="11" t="s">
        <v>607</v>
      </c>
      <c r="I30" s="11" t="s">
        <v>227</v>
      </c>
      <c r="J30" s="11" t="s">
        <v>15</v>
      </c>
      <c r="K30" s="11" t="s">
        <v>15</v>
      </c>
      <c r="L30" s="11" t="s">
        <v>232</v>
      </c>
      <c r="M30" s="11" t="s">
        <v>11</v>
      </c>
      <c r="N30" s="11" t="s">
        <v>15</v>
      </c>
      <c r="O30" s="11" t="s">
        <v>15</v>
      </c>
      <c r="P30" s="11" t="s">
        <v>14</v>
      </c>
      <c r="Q30" s="11"/>
      <c r="R30" s="7">
        <v>313</v>
      </c>
      <c r="S30" s="11"/>
      <c r="T30" s="7">
        <v>31</v>
      </c>
      <c r="U30" s="5"/>
    </row>
    <row r="31" spans="1:21" ht="19.5" x14ac:dyDescent="0.5">
      <c r="A31" s="39" t="s">
        <v>104</v>
      </c>
      <c r="B31" s="10" t="s">
        <v>15</v>
      </c>
      <c r="C31" s="10" t="s">
        <v>15</v>
      </c>
      <c r="D31" s="10" t="s">
        <v>15</v>
      </c>
      <c r="E31" s="10" t="s">
        <v>15</v>
      </c>
      <c r="F31" s="10" t="s">
        <v>15</v>
      </c>
      <c r="G31" s="10" t="s">
        <v>15</v>
      </c>
      <c r="H31" s="10" t="s">
        <v>15</v>
      </c>
      <c r="I31" s="10" t="s">
        <v>15</v>
      </c>
      <c r="J31" s="10" t="s">
        <v>15</v>
      </c>
      <c r="K31" s="10" t="s">
        <v>15</v>
      </c>
      <c r="L31" s="10" t="s">
        <v>175</v>
      </c>
      <c r="M31" s="10" t="s">
        <v>172</v>
      </c>
      <c r="N31" s="10" t="s">
        <v>15</v>
      </c>
      <c r="O31" s="10" t="s">
        <v>15</v>
      </c>
      <c r="P31" s="10" t="s">
        <v>14</v>
      </c>
      <c r="Q31" s="10"/>
      <c r="R31" s="6">
        <v>39</v>
      </c>
      <c r="S31" s="10"/>
      <c r="T31" s="6">
        <v>4</v>
      </c>
      <c r="U31" s="3"/>
    </row>
    <row r="32" spans="1:21" ht="19.5" x14ac:dyDescent="0.5">
      <c r="A32" s="9" t="s">
        <v>1931</v>
      </c>
      <c r="B32" s="11"/>
      <c r="C32" s="11"/>
      <c r="D32" s="11"/>
      <c r="E32" s="11"/>
      <c r="F32" s="11"/>
      <c r="G32" s="11"/>
      <c r="H32" s="11"/>
      <c r="I32" s="11"/>
      <c r="J32" s="11"/>
      <c r="K32" s="11"/>
      <c r="L32" s="11"/>
      <c r="M32" s="11"/>
      <c r="N32" s="11"/>
      <c r="O32" s="11"/>
      <c r="P32" s="11"/>
      <c r="Q32" s="11"/>
      <c r="R32" s="7"/>
      <c r="S32" s="11"/>
      <c r="T32" s="7"/>
      <c r="U32" s="5"/>
    </row>
    <row r="33" spans="1:21" ht="19.5" x14ac:dyDescent="0.5">
      <c r="A33" s="39" t="s">
        <v>107</v>
      </c>
      <c r="B33" s="11" t="s">
        <v>755</v>
      </c>
      <c r="C33" s="11" t="s">
        <v>98</v>
      </c>
      <c r="D33" s="11" t="s">
        <v>1104</v>
      </c>
      <c r="E33" s="11" t="s">
        <v>475</v>
      </c>
      <c r="F33" s="11" t="s">
        <v>15</v>
      </c>
      <c r="G33" s="11" t="s">
        <v>15</v>
      </c>
      <c r="H33" s="11" t="s">
        <v>15</v>
      </c>
      <c r="I33" s="11" t="s">
        <v>15</v>
      </c>
      <c r="J33" s="11" t="s">
        <v>15</v>
      </c>
      <c r="K33" s="11" t="s">
        <v>15</v>
      </c>
      <c r="L33" s="11" t="s">
        <v>200</v>
      </c>
      <c r="M33" s="11" t="s">
        <v>199</v>
      </c>
      <c r="N33" s="11" t="s">
        <v>15</v>
      </c>
      <c r="O33" s="11" t="s">
        <v>15</v>
      </c>
      <c r="P33" s="11" t="s">
        <v>14</v>
      </c>
      <c r="Q33" s="11"/>
      <c r="R33" s="7">
        <v>79</v>
      </c>
      <c r="S33" s="11"/>
      <c r="T33" s="7">
        <v>14</v>
      </c>
      <c r="U33" s="5"/>
    </row>
    <row r="34" spans="1:21" ht="19.5" x14ac:dyDescent="0.5">
      <c r="A34" s="39" t="s">
        <v>112</v>
      </c>
      <c r="B34" s="10" t="s">
        <v>870</v>
      </c>
      <c r="C34" s="10" t="s">
        <v>142</v>
      </c>
      <c r="D34" s="10" t="s">
        <v>496</v>
      </c>
      <c r="E34" s="10" t="s">
        <v>25</v>
      </c>
      <c r="F34" s="10" t="s">
        <v>348</v>
      </c>
      <c r="G34" s="10" t="s">
        <v>102</v>
      </c>
      <c r="H34" s="10" t="s">
        <v>291</v>
      </c>
      <c r="I34" s="10" t="s">
        <v>149</v>
      </c>
      <c r="J34" s="10" t="s">
        <v>15</v>
      </c>
      <c r="K34" s="10" t="s">
        <v>15</v>
      </c>
      <c r="L34" s="10" t="s">
        <v>127</v>
      </c>
      <c r="M34" s="10" t="s">
        <v>169</v>
      </c>
      <c r="N34" s="10" t="s">
        <v>15</v>
      </c>
      <c r="O34" s="10" t="s">
        <v>15</v>
      </c>
      <c r="P34" s="10" t="s">
        <v>14</v>
      </c>
      <c r="Q34" s="10"/>
      <c r="R34" s="6">
        <v>198</v>
      </c>
      <c r="S34" s="10"/>
      <c r="T34" s="6">
        <v>21</v>
      </c>
      <c r="U34" s="3"/>
    </row>
    <row r="35" spans="1:21" ht="19.5" x14ac:dyDescent="0.5">
      <c r="A35" s="39" t="s">
        <v>117</v>
      </c>
      <c r="B35" s="11" t="s">
        <v>894</v>
      </c>
      <c r="C35" s="11" t="s">
        <v>74</v>
      </c>
      <c r="D35" s="11" t="s">
        <v>1058</v>
      </c>
      <c r="E35" s="11" t="s">
        <v>1018</v>
      </c>
      <c r="F35" s="11" t="s">
        <v>15</v>
      </c>
      <c r="G35" s="11" t="s">
        <v>15</v>
      </c>
      <c r="H35" s="11" t="s">
        <v>15</v>
      </c>
      <c r="I35" s="11" t="s">
        <v>15</v>
      </c>
      <c r="J35" s="11" t="s">
        <v>15</v>
      </c>
      <c r="K35" s="11" t="s">
        <v>15</v>
      </c>
      <c r="L35" s="11" t="s">
        <v>15</v>
      </c>
      <c r="M35" s="11" t="s">
        <v>15</v>
      </c>
      <c r="N35" s="11" t="s">
        <v>15</v>
      </c>
      <c r="O35" s="11" t="s">
        <v>15</v>
      </c>
      <c r="P35" s="11" t="s">
        <v>14</v>
      </c>
      <c r="Q35" s="11"/>
      <c r="R35" s="7">
        <v>75</v>
      </c>
      <c r="S35" s="11"/>
      <c r="T35" s="7">
        <v>0</v>
      </c>
      <c r="U35" s="5"/>
    </row>
    <row r="36" spans="1:21" ht="19.5" x14ac:dyDescent="0.5">
      <c r="A36" s="9" t="s">
        <v>1933</v>
      </c>
      <c r="B36" s="10"/>
      <c r="C36" s="10"/>
      <c r="D36" s="10"/>
      <c r="E36" s="10"/>
      <c r="F36" s="10"/>
      <c r="G36" s="10"/>
      <c r="H36" s="10"/>
      <c r="I36" s="10"/>
      <c r="J36" s="10"/>
      <c r="K36" s="10"/>
      <c r="L36" s="10"/>
      <c r="M36" s="10"/>
      <c r="N36" s="10"/>
      <c r="O36" s="10"/>
      <c r="P36" s="10"/>
      <c r="Q36" s="10"/>
      <c r="R36" s="10"/>
      <c r="S36" s="10"/>
      <c r="T36" s="6"/>
      <c r="U36" s="3"/>
    </row>
    <row r="37" spans="1:21" ht="19.5" x14ac:dyDescent="0.5">
      <c r="A37" s="39" t="s">
        <v>1730</v>
      </c>
      <c r="B37" s="10" t="s">
        <v>51</v>
      </c>
      <c r="C37" s="10" t="s">
        <v>368</v>
      </c>
      <c r="D37" s="10" t="s">
        <v>564</v>
      </c>
      <c r="E37" s="10" t="s">
        <v>177</v>
      </c>
      <c r="F37" s="10" t="s">
        <v>342</v>
      </c>
      <c r="G37" s="10" t="s">
        <v>570</v>
      </c>
      <c r="H37" s="10" t="s">
        <v>352</v>
      </c>
      <c r="I37" s="10" t="s">
        <v>326</v>
      </c>
      <c r="J37" s="10" t="s">
        <v>1258</v>
      </c>
      <c r="K37" s="10" t="s">
        <v>1246</v>
      </c>
      <c r="L37" s="10" t="s">
        <v>259</v>
      </c>
      <c r="M37" s="10" t="s">
        <v>326</v>
      </c>
      <c r="N37" s="10" t="s">
        <v>584</v>
      </c>
      <c r="O37" s="10" t="s">
        <v>1252</v>
      </c>
      <c r="P37" s="10" t="s">
        <v>14</v>
      </c>
      <c r="Q37" s="10"/>
      <c r="R37" s="10" t="s">
        <v>1652</v>
      </c>
      <c r="S37" s="10"/>
      <c r="T37" s="6">
        <v>4576</v>
      </c>
      <c r="U37" s="3"/>
    </row>
    <row r="38" spans="1:21" ht="19.5" x14ac:dyDescent="0.5">
      <c r="A38" s="39" t="s">
        <v>1731</v>
      </c>
      <c r="B38" s="11" t="s">
        <v>930</v>
      </c>
      <c r="C38" s="11" t="s">
        <v>159</v>
      </c>
      <c r="D38" s="11" t="s">
        <v>21</v>
      </c>
      <c r="E38" s="11" t="s">
        <v>159</v>
      </c>
      <c r="F38" s="11" t="s">
        <v>370</v>
      </c>
      <c r="G38" s="11" t="s">
        <v>349</v>
      </c>
      <c r="H38" s="11" t="s">
        <v>68</v>
      </c>
      <c r="I38" s="11" t="s">
        <v>237</v>
      </c>
      <c r="J38" s="11" t="s">
        <v>1258</v>
      </c>
      <c r="K38" s="11" t="s">
        <v>326</v>
      </c>
      <c r="L38" s="11" t="s">
        <v>771</v>
      </c>
      <c r="M38" s="11" t="s">
        <v>356</v>
      </c>
      <c r="N38" s="11" t="s">
        <v>1249</v>
      </c>
      <c r="O38" s="11" t="s">
        <v>1250</v>
      </c>
      <c r="P38" s="11" t="s">
        <v>14</v>
      </c>
      <c r="Q38" s="11"/>
      <c r="R38" s="7">
        <v>8270</v>
      </c>
      <c r="S38" s="11"/>
      <c r="T38" s="7">
        <v>573</v>
      </c>
      <c r="U38" s="5"/>
    </row>
    <row r="39" spans="1:21" ht="19.5" x14ac:dyDescent="0.5">
      <c r="A39" s="39" t="s">
        <v>1732</v>
      </c>
      <c r="B39" s="10" t="s">
        <v>80</v>
      </c>
      <c r="C39" s="10" t="s">
        <v>86</v>
      </c>
      <c r="D39" s="10" t="s">
        <v>697</v>
      </c>
      <c r="E39" s="10" t="s">
        <v>313</v>
      </c>
      <c r="F39" s="10" t="s">
        <v>791</v>
      </c>
      <c r="G39" s="10" t="s">
        <v>169</v>
      </c>
      <c r="H39" s="10" t="s">
        <v>294</v>
      </c>
      <c r="I39" s="10" t="s">
        <v>591</v>
      </c>
      <c r="J39" s="10" t="s">
        <v>15</v>
      </c>
      <c r="K39" s="10" t="s">
        <v>15</v>
      </c>
      <c r="L39" s="10" t="s">
        <v>278</v>
      </c>
      <c r="M39" s="10" t="s">
        <v>299</v>
      </c>
      <c r="N39" s="10" t="s">
        <v>577</v>
      </c>
      <c r="O39" s="10" t="s">
        <v>1252</v>
      </c>
      <c r="P39" s="10" t="s">
        <v>14</v>
      </c>
      <c r="Q39" s="10"/>
      <c r="R39" s="6">
        <v>1484</v>
      </c>
      <c r="S39" s="10"/>
      <c r="T39" s="6">
        <v>144</v>
      </c>
      <c r="U39" s="3"/>
    </row>
    <row r="40" spans="1:21" ht="19.5" x14ac:dyDescent="0.5">
      <c r="A40" s="39" t="s">
        <v>1733</v>
      </c>
      <c r="B40" s="11" t="s">
        <v>800</v>
      </c>
      <c r="C40" s="11" t="s">
        <v>27</v>
      </c>
      <c r="D40" s="11" t="s">
        <v>1242</v>
      </c>
      <c r="E40" s="11" t="s">
        <v>169</v>
      </c>
      <c r="F40" s="11" t="s">
        <v>148</v>
      </c>
      <c r="G40" s="11" t="s">
        <v>299</v>
      </c>
      <c r="H40" s="11" t="s">
        <v>148</v>
      </c>
      <c r="I40" s="11" t="s">
        <v>237</v>
      </c>
      <c r="J40" s="11" t="s">
        <v>1260</v>
      </c>
      <c r="K40" s="11" t="s">
        <v>443</v>
      </c>
      <c r="L40" s="11" t="s">
        <v>26</v>
      </c>
      <c r="M40" s="11" t="s">
        <v>246</v>
      </c>
      <c r="N40" s="11" t="s">
        <v>589</v>
      </c>
      <c r="O40" s="11" t="s">
        <v>570</v>
      </c>
      <c r="P40" s="11" t="s">
        <v>14</v>
      </c>
      <c r="Q40" s="11"/>
      <c r="R40" s="7">
        <v>1738</v>
      </c>
      <c r="S40" s="11"/>
      <c r="T40" s="7">
        <v>124</v>
      </c>
      <c r="U40" s="5"/>
    </row>
    <row r="41" spans="1:21" ht="19.5" x14ac:dyDescent="0.5">
      <c r="A41" s="39" t="s">
        <v>1734</v>
      </c>
      <c r="B41" s="10" t="s">
        <v>895</v>
      </c>
      <c r="C41" s="10" t="s">
        <v>67</v>
      </c>
      <c r="D41" s="10" t="s">
        <v>564</v>
      </c>
      <c r="E41" s="10" t="s">
        <v>95</v>
      </c>
      <c r="F41" s="10" t="s">
        <v>361</v>
      </c>
      <c r="G41" s="10" t="s">
        <v>149</v>
      </c>
      <c r="H41" s="10" t="s">
        <v>232</v>
      </c>
      <c r="I41" s="10" t="s">
        <v>185</v>
      </c>
      <c r="J41" s="10" t="s">
        <v>1258</v>
      </c>
      <c r="K41" s="10" t="s">
        <v>326</v>
      </c>
      <c r="L41" s="10" t="s">
        <v>252</v>
      </c>
      <c r="M41" s="10" t="s">
        <v>11</v>
      </c>
      <c r="N41" s="10" t="s">
        <v>15</v>
      </c>
      <c r="O41" s="10" t="s">
        <v>15</v>
      </c>
      <c r="P41" s="10" t="s">
        <v>14</v>
      </c>
      <c r="Q41" s="10"/>
      <c r="R41" s="6">
        <v>1367</v>
      </c>
      <c r="S41" s="10"/>
      <c r="T41" s="6">
        <v>102</v>
      </c>
      <c r="U41" s="3"/>
    </row>
    <row r="42" spans="1:21" ht="19.5" x14ac:dyDescent="0.5">
      <c r="A42" s="39" t="s">
        <v>1735</v>
      </c>
      <c r="B42" s="11" t="s">
        <v>677</v>
      </c>
      <c r="C42" s="11" t="s">
        <v>199</v>
      </c>
      <c r="D42" s="11" t="s">
        <v>485</v>
      </c>
      <c r="E42" s="11" t="s">
        <v>88</v>
      </c>
      <c r="F42" s="11" t="s">
        <v>192</v>
      </c>
      <c r="G42" s="11" t="s">
        <v>473</v>
      </c>
      <c r="H42" s="11" t="s">
        <v>352</v>
      </c>
      <c r="I42" s="11" t="s">
        <v>167</v>
      </c>
      <c r="J42" s="11" t="s">
        <v>593</v>
      </c>
      <c r="K42" s="11" t="s">
        <v>585</v>
      </c>
      <c r="L42" s="11" t="s">
        <v>310</v>
      </c>
      <c r="M42" s="11" t="s">
        <v>79</v>
      </c>
      <c r="N42" s="11" t="s">
        <v>1249</v>
      </c>
      <c r="O42" s="11" t="s">
        <v>1246</v>
      </c>
      <c r="P42" s="11" t="s">
        <v>14</v>
      </c>
      <c r="Q42" s="11"/>
      <c r="R42" s="7">
        <v>1966</v>
      </c>
      <c r="S42" s="11"/>
      <c r="T42" s="7">
        <v>177</v>
      </c>
      <c r="U42" s="5"/>
    </row>
    <row r="43" spans="1:21" ht="19.5" x14ac:dyDescent="0.5">
      <c r="A43" s="39" t="s">
        <v>1736</v>
      </c>
      <c r="B43" s="10" t="s">
        <v>1035</v>
      </c>
      <c r="C43" s="10" t="s">
        <v>93</v>
      </c>
      <c r="D43" s="10" t="s">
        <v>540</v>
      </c>
      <c r="E43" s="10" t="s">
        <v>204</v>
      </c>
      <c r="F43" s="10" t="s">
        <v>286</v>
      </c>
      <c r="G43" s="10" t="s">
        <v>225</v>
      </c>
      <c r="H43" s="10" t="s">
        <v>290</v>
      </c>
      <c r="I43" s="10" t="s">
        <v>349</v>
      </c>
      <c r="J43" s="10" t="s">
        <v>1300</v>
      </c>
      <c r="K43" s="10" t="s">
        <v>177</v>
      </c>
      <c r="L43" s="10" t="s">
        <v>879</v>
      </c>
      <c r="M43" s="10" t="s">
        <v>206</v>
      </c>
      <c r="N43" s="10" t="s">
        <v>448</v>
      </c>
      <c r="O43" s="10" t="s">
        <v>227</v>
      </c>
      <c r="P43" s="10" t="s">
        <v>14</v>
      </c>
      <c r="Q43" s="10"/>
      <c r="R43" s="6">
        <v>1986</v>
      </c>
      <c r="S43" s="10"/>
      <c r="T43" s="6">
        <v>162</v>
      </c>
      <c r="U43" s="3"/>
    </row>
    <row r="44" spans="1:21" ht="19.5" x14ac:dyDescent="0.5">
      <c r="A44" s="39" t="s">
        <v>1737</v>
      </c>
      <c r="B44" s="11" t="s">
        <v>687</v>
      </c>
      <c r="C44" s="11" t="s">
        <v>103</v>
      </c>
      <c r="D44" s="11" t="s">
        <v>1119</v>
      </c>
      <c r="E44" s="11" t="s">
        <v>147</v>
      </c>
      <c r="F44" s="11" t="s">
        <v>370</v>
      </c>
      <c r="G44" s="11" t="s">
        <v>253</v>
      </c>
      <c r="H44" s="11" t="s">
        <v>327</v>
      </c>
      <c r="I44" s="11" t="s">
        <v>169</v>
      </c>
      <c r="J44" s="11" t="s">
        <v>1277</v>
      </c>
      <c r="K44" s="11" t="s">
        <v>179</v>
      </c>
      <c r="L44" s="11" t="s">
        <v>380</v>
      </c>
      <c r="M44" s="11" t="s">
        <v>208</v>
      </c>
      <c r="N44" s="11" t="s">
        <v>1298</v>
      </c>
      <c r="O44" s="11" t="s">
        <v>1252</v>
      </c>
      <c r="P44" s="11" t="s">
        <v>14</v>
      </c>
      <c r="Q44" s="11"/>
      <c r="R44" s="7">
        <v>1263</v>
      </c>
      <c r="S44" s="11"/>
      <c r="T44" s="7">
        <v>106</v>
      </c>
      <c r="U44" s="5"/>
    </row>
    <row r="45" spans="1:21" ht="19.5" x14ac:dyDescent="0.5">
      <c r="A45" s="39" t="s">
        <v>1738</v>
      </c>
      <c r="B45" s="10" t="s">
        <v>677</v>
      </c>
      <c r="C45" s="10" t="s">
        <v>79</v>
      </c>
      <c r="D45" s="10" t="s">
        <v>848</v>
      </c>
      <c r="E45" s="10" t="s">
        <v>208</v>
      </c>
      <c r="F45" s="10" t="s">
        <v>319</v>
      </c>
      <c r="G45" s="10" t="s">
        <v>253</v>
      </c>
      <c r="H45" s="10" t="s">
        <v>460</v>
      </c>
      <c r="I45" s="10" t="s">
        <v>246</v>
      </c>
      <c r="J45" s="10" t="s">
        <v>1277</v>
      </c>
      <c r="K45" s="10" t="s">
        <v>179</v>
      </c>
      <c r="L45" s="10" t="s">
        <v>101</v>
      </c>
      <c r="M45" s="10" t="s">
        <v>299</v>
      </c>
      <c r="N45" s="10" t="s">
        <v>762</v>
      </c>
      <c r="O45" s="10" t="s">
        <v>585</v>
      </c>
      <c r="P45" s="10" t="s">
        <v>14</v>
      </c>
      <c r="Q45" s="10"/>
      <c r="R45" s="6">
        <v>1474</v>
      </c>
      <c r="S45" s="10"/>
      <c r="T45" s="6">
        <v>114</v>
      </c>
      <c r="U45" s="3"/>
    </row>
    <row r="46" spans="1:21" ht="19.5" x14ac:dyDescent="0.5">
      <c r="A46" s="39" t="s">
        <v>1739</v>
      </c>
      <c r="B46" s="11" t="s">
        <v>947</v>
      </c>
      <c r="C46" s="11" t="s">
        <v>216</v>
      </c>
      <c r="D46" s="11" t="s">
        <v>815</v>
      </c>
      <c r="E46" s="11" t="s">
        <v>237</v>
      </c>
      <c r="F46" s="11" t="s">
        <v>319</v>
      </c>
      <c r="G46" s="11" t="s">
        <v>356</v>
      </c>
      <c r="H46" s="11" t="s">
        <v>608</v>
      </c>
      <c r="I46" s="11" t="s">
        <v>177</v>
      </c>
      <c r="J46" s="11" t="s">
        <v>994</v>
      </c>
      <c r="K46" s="11" t="s">
        <v>443</v>
      </c>
      <c r="L46" s="11" t="s">
        <v>258</v>
      </c>
      <c r="M46" s="11" t="s">
        <v>177</v>
      </c>
      <c r="N46" s="11" t="s">
        <v>584</v>
      </c>
      <c r="O46" s="11" t="s">
        <v>1250</v>
      </c>
      <c r="P46" s="11" t="s">
        <v>14</v>
      </c>
      <c r="Q46" s="11"/>
      <c r="R46" s="7">
        <v>8977</v>
      </c>
      <c r="S46" s="11"/>
      <c r="T46" s="7">
        <v>734</v>
      </c>
      <c r="U46" s="5"/>
    </row>
    <row r="47" spans="1:21" ht="19.5" x14ac:dyDescent="0.5">
      <c r="A47" s="39" t="s">
        <v>1740</v>
      </c>
      <c r="B47" s="10" t="s">
        <v>37</v>
      </c>
      <c r="C47" s="10" t="s">
        <v>102</v>
      </c>
      <c r="D47" s="10" t="s">
        <v>478</v>
      </c>
      <c r="E47" s="10" t="s">
        <v>206</v>
      </c>
      <c r="F47" s="10" t="s">
        <v>319</v>
      </c>
      <c r="G47" s="10" t="s">
        <v>237</v>
      </c>
      <c r="H47" s="10" t="s">
        <v>262</v>
      </c>
      <c r="I47" s="10" t="s">
        <v>235</v>
      </c>
      <c r="J47" s="10" t="s">
        <v>762</v>
      </c>
      <c r="K47" s="10" t="s">
        <v>427</v>
      </c>
      <c r="L47" s="10" t="s">
        <v>68</v>
      </c>
      <c r="M47" s="10" t="s">
        <v>239</v>
      </c>
      <c r="N47" s="10" t="s">
        <v>1249</v>
      </c>
      <c r="O47" s="10" t="s">
        <v>1250</v>
      </c>
      <c r="P47" s="10" t="s">
        <v>14</v>
      </c>
      <c r="Q47" s="10"/>
      <c r="R47" s="6">
        <v>1604</v>
      </c>
      <c r="S47" s="10"/>
      <c r="T47" s="6">
        <v>99</v>
      </c>
      <c r="U47" s="3"/>
    </row>
    <row r="48" spans="1:21" ht="19.5" x14ac:dyDescent="0.5">
      <c r="A48" s="39" t="s">
        <v>1741</v>
      </c>
      <c r="B48" s="11" t="s">
        <v>728</v>
      </c>
      <c r="C48" s="11" t="s">
        <v>185</v>
      </c>
      <c r="D48" s="11" t="s">
        <v>548</v>
      </c>
      <c r="E48" s="11" t="s">
        <v>159</v>
      </c>
      <c r="F48" s="11" t="s">
        <v>284</v>
      </c>
      <c r="G48" s="11" t="s">
        <v>372</v>
      </c>
      <c r="H48" s="11" t="s">
        <v>158</v>
      </c>
      <c r="I48" s="11" t="s">
        <v>227</v>
      </c>
      <c r="J48" s="11" t="s">
        <v>589</v>
      </c>
      <c r="K48" s="11" t="s">
        <v>427</v>
      </c>
      <c r="L48" s="11" t="s">
        <v>361</v>
      </c>
      <c r="M48" s="11" t="s">
        <v>217</v>
      </c>
      <c r="N48" s="11" t="s">
        <v>1249</v>
      </c>
      <c r="O48" s="11" t="s">
        <v>1250</v>
      </c>
      <c r="P48" s="11" t="s">
        <v>14</v>
      </c>
      <c r="Q48" s="11"/>
      <c r="R48" s="7">
        <v>6885</v>
      </c>
      <c r="S48" s="11"/>
      <c r="T48" s="7">
        <v>500</v>
      </c>
      <c r="U48" s="5"/>
    </row>
    <row r="49" spans="1:21" ht="19.5" x14ac:dyDescent="0.5">
      <c r="A49" s="39" t="s">
        <v>1742</v>
      </c>
      <c r="B49" s="10" t="s">
        <v>194</v>
      </c>
      <c r="C49" s="10" t="s">
        <v>79</v>
      </c>
      <c r="D49" s="10" t="s">
        <v>945</v>
      </c>
      <c r="E49" s="10" t="s">
        <v>204</v>
      </c>
      <c r="F49" s="10" t="s">
        <v>791</v>
      </c>
      <c r="G49" s="10" t="s">
        <v>246</v>
      </c>
      <c r="H49" s="10" t="s">
        <v>278</v>
      </c>
      <c r="I49" s="10" t="s">
        <v>177</v>
      </c>
      <c r="J49" s="10" t="s">
        <v>1248</v>
      </c>
      <c r="K49" s="10" t="s">
        <v>443</v>
      </c>
      <c r="L49" s="10" t="s">
        <v>267</v>
      </c>
      <c r="M49" s="10" t="s">
        <v>102</v>
      </c>
      <c r="N49" s="10" t="s">
        <v>762</v>
      </c>
      <c r="O49" s="10" t="s">
        <v>585</v>
      </c>
      <c r="P49" s="10" t="s">
        <v>14</v>
      </c>
      <c r="Q49" s="10"/>
      <c r="R49" s="6">
        <v>2847</v>
      </c>
      <c r="S49" s="10"/>
      <c r="T49" s="6">
        <v>195</v>
      </c>
      <c r="U49" s="3"/>
    </row>
    <row r="50" spans="1:21" ht="19.5" x14ac:dyDescent="0.5">
      <c r="A50" s="39" t="s">
        <v>1743</v>
      </c>
      <c r="B50" s="11" t="s">
        <v>545</v>
      </c>
      <c r="C50" s="11" t="s">
        <v>13</v>
      </c>
      <c r="D50" s="11" t="s">
        <v>1079</v>
      </c>
      <c r="E50" s="11" t="s">
        <v>230</v>
      </c>
      <c r="F50" s="11" t="s">
        <v>148</v>
      </c>
      <c r="G50" s="11" t="s">
        <v>79</v>
      </c>
      <c r="H50" s="11" t="s">
        <v>319</v>
      </c>
      <c r="I50" s="11" t="s">
        <v>246</v>
      </c>
      <c r="J50" s="11" t="s">
        <v>1295</v>
      </c>
      <c r="K50" s="11" t="s">
        <v>1246</v>
      </c>
      <c r="L50" s="11" t="s">
        <v>390</v>
      </c>
      <c r="M50" s="11" t="s">
        <v>208</v>
      </c>
      <c r="N50" s="11" t="s">
        <v>593</v>
      </c>
      <c r="O50" s="11" t="s">
        <v>443</v>
      </c>
      <c r="P50" s="11" t="s">
        <v>14</v>
      </c>
      <c r="Q50" s="11"/>
      <c r="R50" s="7">
        <v>1562</v>
      </c>
      <c r="S50" s="11"/>
      <c r="T50" s="7">
        <v>142</v>
      </c>
      <c r="U50" s="5"/>
    </row>
    <row r="51" spans="1:21" ht="19.5" x14ac:dyDescent="0.5">
      <c r="A51" s="39" t="s">
        <v>1744</v>
      </c>
      <c r="B51" s="10" t="s">
        <v>895</v>
      </c>
      <c r="C51" s="10" t="s">
        <v>91</v>
      </c>
      <c r="D51" s="10" t="s">
        <v>175</v>
      </c>
      <c r="E51" s="10" t="s">
        <v>95</v>
      </c>
      <c r="F51" s="10" t="s">
        <v>1220</v>
      </c>
      <c r="G51" s="10" t="s">
        <v>136</v>
      </c>
      <c r="H51" s="10" t="s">
        <v>447</v>
      </c>
      <c r="I51" s="10" t="s">
        <v>102</v>
      </c>
      <c r="J51" s="10" t="s">
        <v>15</v>
      </c>
      <c r="K51" s="10" t="s">
        <v>15</v>
      </c>
      <c r="L51" s="10" t="s">
        <v>458</v>
      </c>
      <c r="M51" s="10" t="s">
        <v>50</v>
      </c>
      <c r="N51" s="10" t="s">
        <v>1249</v>
      </c>
      <c r="O51" s="10" t="s">
        <v>1246</v>
      </c>
      <c r="P51" s="10" t="s">
        <v>14</v>
      </c>
      <c r="Q51" s="10"/>
      <c r="R51" s="6">
        <v>1796</v>
      </c>
      <c r="S51" s="10"/>
      <c r="T51" s="6">
        <v>148</v>
      </c>
      <c r="U51" s="3"/>
    </row>
    <row r="52" spans="1:21" ht="19.5" x14ac:dyDescent="0.5">
      <c r="A52" s="39" t="s">
        <v>1745</v>
      </c>
      <c r="B52" s="11" t="s">
        <v>73</v>
      </c>
      <c r="C52" s="11" t="s">
        <v>187</v>
      </c>
      <c r="D52" s="11" t="s">
        <v>1360</v>
      </c>
      <c r="E52" s="11" t="s">
        <v>217</v>
      </c>
      <c r="F52" s="11" t="s">
        <v>283</v>
      </c>
      <c r="G52" s="11" t="s">
        <v>179</v>
      </c>
      <c r="H52" s="11" t="s">
        <v>262</v>
      </c>
      <c r="I52" s="11" t="s">
        <v>177</v>
      </c>
      <c r="J52" s="11" t="s">
        <v>1258</v>
      </c>
      <c r="K52" s="11" t="s">
        <v>427</v>
      </c>
      <c r="L52" s="11" t="s">
        <v>331</v>
      </c>
      <c r="M52" s="11" t="s">
        <v>349</v>
      </c>
      <c r="N52" s="11" t="s">
        <v>1254</v>
      </c>
      <c r="O52" s="11" t="s">
        <v>585</v>
      </c>
      <c r="P52" s="11" t="s">
        <v>14</v>
      </c>
      <c r="Q52" s="11"/>
      <c r="R52" s="7">
        <v>4542</v>
      </c>
      <c r="S52" s="11"/>
      <c r="T52" s="7">
        <v>367</v>
      </c>
      <c r="U52" s="5"/>
    </row>
    <row r="53" spans="1:21" ht="19.5" x14ac:dyDescent="0.5">
      <c r="A53" s="39" t="s">
        <v>1746</v>
      </c>
      <c r="B53" s="10" t="s">
        <v>194</v>
      </c>
      <c r="C53" s="10" t="s">
        <v>193</v>
      </c>
      <c r="D53" s="10" t="s">
        <v>611</v>
      </c>
      <c r="E53" s="10" t="s">
        <v>11</v>
      </c>
      <c r="F53" s="10" t="s">
        <v>348</v>
      </c>
      <c r="G53" s="10" t="s">
        <v>179</v>
      </c>
      <c r="H53" s="10" t="s">
        <v>314</v>
      </c>
      <c r="I53" s="10" t="s">
        <v>235</v>
      </c>
      <c r="J53" s="10" t="s">
        <v>593</v>
      </c>
      <c r="K53" s="10" t="s">
        <v>427</v>
      </c>
      <c r="L53" s="10" t="s">
        <v>154</v>
      </c>
      <c r="M53" s="10" t="s">
        <v>216</v>
      </c>
      <c r="N53" s="10" t="s">
        <v>15</v>
      </c>
      <c r="O53" s="10" t="s">
        <v>15</v>
      </c>
      <c r="P53" s="10" t="s">
        <v>14</v>
      </c>
      <c r="Q53" s="10"/>
      <c r="R53" s="6">
        <v>2294</v>
      </c>
      <c r="S53" s="10"/>
      <c r="T53" s="6">
        <v>215</v>
      </c>
      <c r="U53" s="3"/>
    </row>
    <row r="54" spans="1:21" ht="19.5" x14ac:dyDescent="0.5">
      <c r="A54" s="39" t="s">
        <v>1747</v>
      </c>
      <c r="B54" s="11" t="s">
        <v>725</v>
      </c>
      <c r="C54" s="11" t="s">
        <v>227</v>
      </c>
      <c r="D54" s="11" t="s">
        <v>936</v>
      </c>
      <c r="E54" s="11" t="s">
        <v>216</v>
      </c>
      <c r="F54" s="11" t="s">
        <v>771</v>
      </c>
      <c r="G54" s="11" t="s">
        <v>368</v>
      </c>
      <c r="H54" s="11" t="s">
        <v>590</v>
      </c>
      <c r="I54" s="11" t="s">
        <v>353</v>
      </c>
      <c r="J54" s="11" t="s">
        <v>1253</v>
      </c>
      <c r="K54" s="11" t="s">
        <v>570</v>
      </c>
      <c r="L54" s="11" t="s">
        <v>352</v>
      </c>
      <c r="M54" s="11" t="s">
        <v>349</v>
      </c>
      <c r="N54" s="11" t="s">
        <v>593</v>
      </c>
      <c r="O54" s="11" t="s">
        <v>443</v>
      </c>
      <c r="P54" s="11" t="s">
        <v>14</v>
      </c>
      <c r="Q54" s="11"/>
      <c r="R54" s="7">
        <v>2482</v>
      </c>
      <c r="S54" s="11"/>
      <c r="T54" s="7">
        <v>208</v>
      </c>
      <c r="U54" s="5"/>
    </row>
    <row r="55" spans="1:21" ht="19.5" x14ac:dyDescent="0.5">
      <c r="A55" s="39" t="s">
        <v>1748</v>
      </c>
      <c r="B55" s="10" t="s">
        <v>870</v>
      </c>
      <c r="C55" s="10" t="s">
        <v>116</v>
      </c>
      <c r="D55" s="10" t="s">
        <v>1038</v>
      </c>
      <c r="E55" s="10" t="s">
        <v>25</v>
      </c>
      <c r="F55" s="10" t="s">
        <v>339</v>
      </c>
      <c r="G55" s="10" t="s">
        <v>9</v>
      </c>
      <c r="H55" s="10" t="s">
        <v>278</v>
      </c>
      <c r="I55" s="10" t="s">
        <v>237</v>
      </c>
      <c r="J55" s="10" t="s">
        <v>878</v>
      </c>
      <c r="K55" s="10" t="s">
        <v>102</v>
      </c>
      <c r="L55" s="10" t="s">
        <v>447</v>
      </c>
      <c r="M55" s="10" t="s">
        <v>349</v>
      </c>
      <c r="N55" s="10" t="s">
        <v>15</v>
      </c>
      <c r="O55" s="10" t="s">
        <v>15</v>
      </c>
      <c r="P55" s="10" t="s">
        <v>14</v>
      </c>
      <c r="Q55" s="10"/>
      <c r="R55" s="6">
        <v>1850</v>
      </c>
      <c r="S55" s="10"/>
      <c r="T55" s="6">
        <v>139</v>
      </c>
      <c r="U55" s="3"/>
    </row>
    <row r="56" spans="1:21" ht="19.5" x14ac:dyDescent="0.5">
      <c r="A56" s="39" t="s">
        <v>1749</v>
      </c>
      <c r="B56" s="11" t="s">
        <v>1035</v>
      </c>
      <c r="C56" s="11" t="s">
        <v>237</v>
      </c>
      <c r="D56" s="11" t="s">
        <v>959</v>
      </c>
      <c r="E56" s="11" t="s">
        <v>102</v>
      </c>
      <c r="F56" s="11" t="s">
        <v>291</v>
      </c>
      <c r="G56" s="11" t="s">
        <v>353</v>
      </c>
      <c r="H56" s="11" t="s">
        <v>380</v>
      </c>
      <c r="I56" s="11" t="s">
        <v>246</v>
      </c>
      <c r="J56" s="11" t="s">
        <v>1248</v>
      </c>
      <c r="K56" s="11" t="s">
        <v>570</v>
      </c>
      <c r="L56" s="11" t="s">
        <v>350</v>
      </c>
      <c r="M56" s="11" t="s">
        <v>246</v>
      </c>
      <c r="N56" s="11" t="s">
        <v>1295</v>
      </c>
      <c r="O56" s="11" t="s">
        <v>1246</v>
      </c>
      <c r="P56" s="11" t="s">
        <v>14</v>
      </c>
      <c r="Q56" s="11"/>
      <c r="R56" s="7">
        <v>2793</v>
      </c>
      <c r="S56" s="11"/>
      <c r="T56" s="7">
        <v>163</v>
      </c>
      <c r="U56" s="5"/>
    </row>
    <row r="57" spans="1:21" ht="19.5" x14ac:dyDescent="0.5">
      <c r="A57" s="39" t="s">
        <v>1750</v>
      </c>
      <c r="B57" s="10" t="s">
        <v>205</v>
      </c>
      <c r="C57" s="10" t="s">
        <v>208</v>
      </c>
      <c r="D57" s="10" t="s">
        <v>936</v>
      </c>
      <c r="E57" s="10" t="s">
        <v>116</v>
      </c>
      <c r="F57" s="10" t="s">
        <v>319</v>
      </c>
      <c r="G57" s="10" t="s">
        <v>185</v>
      </c>
      <c r="H57" s="10" t="s">
        <v>390</v>
      </c>
      <c r="I57" s="10" t="s">
        <v>69</v>
      </c>
      <c r="J57" s="10" t="s">
        <v>15</v>
      </c>
      <c r="K57" s="10" t="s">
        <v>15</v>
      </c>
      <c r="L57" s="10" t="s">
        <v>384</v>
      </c>
      <c r="M57" s="10" t="s">
        <v>230</v>
      </c>
      <c r="N57" s="10" t="s">
        <v>15</v>
      </c>
      <c r="O57" s="10" t="s">
        <v>15</v>
      </c>
      <c r="P57" s="10" t="s">
        <v>14</v>
      </c>
      <c r="Q57" s="10"/>
      <c r="R57" s="6">
        <v>1974</v>
      </c>
      <c r="S57" s="10"/>
      <c r="T57" s="6">
        <v>130</v>
      </c>
      <c r="U57" s="3"/>
    </row>
    <row r="58" spans="1:21" x14ac:dyDescent="0.25">
      <c r="A58" s="12"/>
      <c r="B58" s="12"/>
      <c r="C58" s="12"/>
      <c r="D58" s="12"/>
      <c r="E58" s="12"/>
      <c r="F58" s="12"/>
      <c r="G58" s="12"/>
      <c r="H58" s="12"/>
      <c r="I58" s="12"/>
      <c r="J58" s="12"/>
      <c r="K58" s="12"/>
      <c r="L58" s="12"/>
      <c r="M58" s="12"/>
      <c r="N58" s="12"/>
      <c r="O58" s="12"/>
      <c r="P58" s="12"/>
      <c r="Q58" s="12"/>
      <c r="R58" s="12"/>
      <c r="S58" s="12"/>
    </row>
    <row r="59" spans="1:21" x14ac:dyDescent="0.25">
      <c r="A59" s="12"/>
      <c r="B59" s="12"/>
      <c r="C59" s="12"/>
      <c r="D59" s="12"/>
      <c r="E59" s="12"/>
      <c r="F59" s="12"/>
      <c r="G59" s="12"/>
      <c r="H59" s="12"/>
      <c r="I59" s="12"/>
      <c r="J59" s="12"/>
      <c r="K59" s="12"/>
      <c r="L59" s="12"/>
      <c r="M59" s="12"/>
      <c r="N59" s="12"/>
      <c r="O59" s="12"/>
      <c r="P59" s="12"/>
      <c r="Q59" s="12"/>
      <c r="R59" s="12"/>
      <c r="S59" s="12"/>
    </row>
    <row r="60" spans="1:21" x14ac:dyDescent="0.25"/>
    <row r="61" spans="1:21" x14ac:dyDescent="0.25"/>
    <row r="62" spans="1:21" x14ac:dyDescent="0.25"/>
    <row r="63" spans="1:21" x14ac:dyDescent="0.25"/>
    <row r="64" spans="1:2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1653</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676</v>
      </c>
      <c r="E4" s="10" t="s">
        <v>204</v>
      </c>
      <c r="F4" s="10" t="s">
        <v>543</v>
      </c>
      <c r="G4" s="10" t="s">
        <v>147</v>
      </c>
      <c r="H4" s="10" t="s">
        <v>882</v>
      </c>
      <c r="I4" s="10" t="s">
        <v>13</v>
      </c>
      <c r="J4" s="10" t="s">
        <v>14</v>
      </c>
      <c r="K4" s="10"/>
      <c r="L4" s="6">
        <v>251</v>
      </c>
      <c r="M4" s="10"/>
      <c r="N4" s="6">
        <v>136</v>
      </c>
      <c r="O4" s="3"/>
      <c r="P4" s="2" t="s">
        <v>205</v>
      </c>
      <c r="Q4" s="3" t="s">
        <v>103</v>
      </c>
      <c r="R4" s="2" t="s">
        <v>1024</v>
      </c>
      <c r="S4" s="3" t="s">
        <v>103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741</v>
      </c>
      <c r="E6" s="11" t="s">
        <v>591</v>
      </c>
      <c r="F6" s="11" t="s">
        <v>622</v>
      </c>
      <c r="G6" s="11" t="s">
        <v>538</v>
      </c>
      <c r="H6" s="11" t="s">
        <v>705</v>
      </c>
      <c r="I6" s="11" t="s">
        <v>43</v>
      </c>
      <c r="J6" s="11" t="s">
        <v>14</v>
      </c>
      <c r="K6" s="11"/>
      <c r="L6" s="7">
        <v>122</v>
      </c>
      <c r="M6" s="11"/>
      <c r="N6" s="7">
        <v>64</v>
      </c>
      <c r="O6" s="5"/>
      <c r="P6" s="4" t="s">
        <v>857</v>
      </c>
      <c r="Q6" s="5" t="s">
        <v>473</v>
      </c>
      <c r="R6" s="4" t="s">
        <v>1044</v>
      </c>
      <c r="S6" s="5" t="s">
        <v>473</v>
      </c>
    </row>
    <row r="7" spans="1:19" ht="19.5" x14ac:dyDescent="0.5">
      <c r="A7" s="39" t="s">
        <v>23</v>
      </c>
      <c r="B7" s="10" t="s">
        <v>15</v>
      </c>
      <c r="C7" s="10" t="s">
        <v>15</v>
      </c>
      <c r="D7" s="10" t="s">
        <v>857</v>
      </c>
      <c r="E7" s="10" t="s">
        <v>91</v>
      </c>
      <c r="F7" s="10" t="s">
        <v>60</v>
      </c>
      <c r="G7" s="10" t="s">
        <v>490</v>
      </c>
      <c r="H7" s="10" t="s">
        <v>371</v>
      </c>
      <c r="I7" s="10" t="s">
        <v>147</v>
      </c>
      <c r="J7" s="10" t="s">
        <v>14</v>
      </c>
      <c r="K7" s="10"/>
      <c r="L7" s="6">
        <v>129</v>
      </c>
      <c r="M7" s="10"/>
      <c r="N7" s="6">
        <v>72</v>
      </c>
      <c r="O7" s="3"/>
      <c r="P7" s="2" t="s">
        <v>851</v>
      </c>
      <c r="Q7" s="3" t="s">
        <v>18</v>
      </c>
      <c r="R7" s="2" t="s">
        <v>351</v>
      </c>
      <c r="S7" s="3" t="s">
        <v>18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737</v>
      </c>
      <c r="G9" s="11" t="s">
        <v>809</v>
      </c>
      <c r="H9" s="11" t="s">
        <v>15</v>
      </c>
      <c r="I9" s="11" t="s">
        <v>15</v>
      </c>
      <c r="J9" s="11" t="s">
        <v>14</v>
      </c>
      <c r="K9" s="11"/>
      <c r="L9" s="7">
        <v>32</v>
      </c>
      <c r="M9" s="11"/>
      <c r="N9" s="7">
        <v>16</v>
      </c>
      <c r="O9" s="5"/>
      <c r="P9" s="4" t="s">
        <v>713</v>
      </c>
      <c r="Q9" s="5" t="s">
        <v>840</v>
      </c>
      <c r="R9" s="4" t="s">
        <v>714</v>
      </c>
      <c r="S9" s="5" t="s">
        <v>840</v>
      </c>
    </row>
    <row r="10" spans="1:19" ht="19.5" x14ac:dyDescent="0.5">
      <c r="A10" s="39" t="s">
        <v>34</v>
      </c>
      <c r="B10" s="10" t="s">
        <v>15</v>
      </c>
      <c r="C10" s="10" t="s">
        <v>15</v>
      </c>
      <c r="D10" s="10" t="s">
        <v>15</v>
      </c>
      <c r="E10" s="10" t="s">
        <v>15</v>
      </c>
      <c r="F10" s="10" t="s">
        <v>1043</v>
      </c>
      <c r="G10" s="10" t="s">
        <v>588</v>
      </c>
      <c r="H10" s="10" t="s">
        <v>856</v>
      </c>
      <c r="I10" s="10" t="s">
        <v>41</v>
      </c>
      <c r="J10" s="10" t="s">
        <v>14</v>
      </c>
      <c r="K10" s="10"/>
      <c r="L10" s="6">
        <v>56</v>
      </c>
      <c r="M10" s="10"/>
      <c r="N10" s="6">
        <v>21</v>
      </c>
      <c r="O10" s="3"/>
      <c r="P10" s="2" t="s">
        <v>755</v>
      </c>
      <c r="Q10" s="3" t="s">
        <v>399</v>
      </c>
      <c r="R10" s="2" t="s">
        <v>453</v>
      </c>
      <c r="S10" s="3" t="s">
        <v>399</v>
      </c>
    </row>
    <row r="11" spans="1:19" ht="19.5" x14ac:dyDescent="0.5">
      <c r="A11" s="39" t="s">
        <v>39</v>
      </c>
      <c r="B11" s="11" t="s">
        <v>15</v>
      </c>
      <c r="C11" s="11" t="s">
        <v>15</v>
      </c>
      <c r="D11" s="11" t="s">
        <v>940</v>
      </c>
      <c r="E11" s="11" t="s">
        <v>41</v>
      </c>
      <c r="F11" s="11" t="s">
        <v>1126</v>
      </c>
      <c r="G11" s="11" t="s">
        <v>544</v>
      </c>
      <c r="H11" s="11" t="s">
        <v>605</v>
      </c>
      <c r="I11" s="11" t="s">
        <v>288</v>
      </c>
      <c r="J11" s="11" t="s">
        <v>14</v>
      </c>
      <c r="K11" s="11"/>
      <c r="L11" s="7">
        <v>72</v>
      </c>
      <c r="M11" s="11"/>
      <c r="N11" s="7">
        <v>25</v>
      </c>
      <c r="O11" s="5"/>
      <c r="P11" s="4" t="s">
        <v>858</v>
      </c>
      <c r="Q11" s="5" t="s">
        <v>402</v>
      </c>
      <c r="R11" s="4" t="s">
        <v>859</v>
      </c>
      <c r="S11" s="5" t="s">
        <v>402</v>
      </c>
    </row>
    <row r="12" spans="1:19" ht="19.5" x14ac:dyDescent="0.5">
      <c r="A12" s="39" t="s">
        <v>46</v>
      </c>
      <c r="B12" s="10" t="s">
        <v>15</v>
      </c>
      <c r="C12" s="10" t="s">
        <v>15</v>
      </c>
      <c r="D12" s="10" t="s">
        <v>15</v>
      </c>
      <c r="E12" s="10" t="s">
        <v>15</v>
      </c>
      <c r="F12" s="10" t="s">
        <v>682</v>
      </c>
      <c r="G12" s="10" t="s">
        <v>98</v>
      </c>
      <c r="H12" s="10" t="s">
        <v>867</v>
      </c>
      <c r="I12" s="10" t="s">
        <v>724</v>
      </c>
      <c r="J12" s="10" t="s">
        <v>14</v>
      </c>
      <c r="K12" s="10"/>
      <c r="L12" s="6">
        <v>91</v>
      </c>
      <c r="M12" s="10"/>
      <c r="N12" s="6">
        <v>74</v>
      </c>
      <c r="O12" s="3"/>
      <c r="P12" s="2" t="s">
        <v>127</v>
      </c>
      <c r="Q12" s="3" t="s">
        <v>116</v>
      </c>
      <c r="R12" s="2" t="s">
        <v>297</v>
      </c>
      <c r="S12" s="3" t="s">
        <v>116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650</v>
      </c>
      <c r="E14" s="11" t="s">
        <v>43</v>
      </c>
      <c r="F14" s="11" t="s">
        <v>215</v>
      </c>
      <c r="G14" s="11" t="s">
        <v>641</v>
      </c>
      <c r="H14" s="11" t="s">
        <v>710</v>
      </c>
      <c r="I14" s="11" t="s">
        <v>268</v>
      </c>
      <c r="J14" s="11" t="s">
        <v>14</v>
      </c>
      <c r="K14" s="11"/>
      <c r="L14" s="7">
        <v>124</v>
      </c>
      <c r="M14" s="11"/>
      <c r="N14" s="7">
        <v>80</v>
      </c>
      <c r="O14" s="5"/>
      <c r="P14" s="4" t="s">
        <v>1007</v>
      </c>
      <c r="Q14" s="5" t="s">
        <v>48</v>
      </c>
      <c r="R14" s="4" t="s">
        <v>1008</v>
      </c>
      <c r="S14" s="5" t="s">
        <v>48</v>
      </c>
    </row>
    <row r="15" spans="1:19" ht="19.5" x14ac:dyDescent="0.5">
      <c r="A15" s="39" t="s">
        <v>54</v>
      </c>
      <c r="B15" s="10" t="s">
        <v>15</v>
      </c>
      <c r="C15" s="10" t="s">
        <v>15</v>
      </c>
      <c r="D15" s="10" t="s">
        <v>15</v>
      </c>
      <c r="E15" s="10" t="s">
        <v>15</v>
      </c>
      <c r="F15" s="10" t="s">
        <v>203</v>
      </c>
      <c r="G15" s="10" t="s">
        <v>1505</v>
      </c>
      <c r="H15" s="10" t="s">
        <v>15</v>
      </c>
      <c r="I15" s="10" t="s">
        <v>15</v>
      </c>
      <c r="J15" s="10" t="s">
        <v>14</v>
      </c>
      <c r="K15" s="10"/>
      <c r="L15" s="6">
        <v>18</v>
      </c>
      <c r="M15" s="10"/>
      <c r="N15" s="6">
        <v>25</v>
      </c>
      <c r="O15" s="3"/>
      <c r="P15" s="2" t="s">
        <v>15</v>
      </c>
      <c r="Q15" s="3" t="s">
        <v>15</v>
      </c>
      <c r="R15" s="2" t="s">
        <v>1143</v>
      </c>
      <c r="S15" s="3" t="s">
        <v>74</v>
      </c>
    </row>
    <row r="16" spans="1:19" ht="19.5" x14ac:dyDescent="0.5">
      <c r="A16" s="39" t="s">
        <v>55</v>
      </c>
      <c r="B16" s="11" t="s">
        <v>15</v>
      </c>
      <c r="C16" s="11" t="s">
        <v>15</v>
      </c>
      <c r="D16" s="11" t="s">
        <v>710</v>
      </c>
      <c r="E16" s="11" t="s">
        <v>313</v>
      </c>
      <c r="F16" s="11" t="s">
        <v>1049</v>
      </c>
      <c r="G16" s="11" t="s">
        <v>288</v>
      </c>
      <c r="H16" s="11" t="s">
        <v>158</v>
      </c>
      <c r="I16" s="11" t="s">
        <v>67</v>
      </c>
      <c r="J16" s="11" t="s">
        <v>14</v>
      </c>
      <c r="K16" s="11"/>
      <c r="L16" s="7">
        <v>105</v>
      </c>
      <c r="M16" s="11"/>
      <c r="N16" s="7">
        <v>28</v>
      </c>
      <c r="O16" s="5"/>
      <c r="P16" s="4" t="s">
        <v>851</v>
      </c>
      <c r="Q16" s="5" t="s">
        <v>202</v>
      </c>
      <c r="R16" s="4" t="s">
        <v>351</v>
      </c>
      <c r="S16" s="5" t="s">
        <v>202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731</v>
      </c>
      <c r="G18" s="10" t="s">
        <v>1323</v>
      </c>
      <c r="H18" s="10" t="s">
        <v>15</v>
      </c>
      <c r="I18" s="10" t="s">
        <v>15</v>
      </c>
      <c r="J18" s="10" t="s">
        <v>14</v>
      </c>
      <c r="K18" s="10"/>
      <c r="L18" s="6">
        <v>15</v>
      </c>
      <c r="M18" s="10"/>
      <c r="N18" s="6">
        <v>11</v>
      </c>
      <c r="O18" s="3"/>
      <c r="P18" s="2" t="s">
        <v>15</v>
      </c>
      <c r="Q18" s="3" t="s">
        <v>15</v>
      </c>
      <c r="R18" s="2" t="s">
        <v>498</v>
      </c>
      <c r="S18" s="3" t="s">
        <v>1018</v>
      </c>
    </row>
    <row r="19" spans="1:19" ht="19.5" x14ac:dyDescent="0.5">
      <c r="A19" s="39" t="s">
        <v>59</v>
      </c>
      <c r="B19" s="11" t="s">
        <v>15</v>
      </c>
      <c r="C19" s="11" t="s">
        <v>15</v>
      </c>
      <c r="D19" s="11" t="s">
        <v>15</v>
      </c>
      <c r="E19" s="11" t="s">
        <v>15</v>
      </c>
      <c r="F19" s="11" t="s">
        <v>692</v>
      </c>
      <c r="G19" s="11" t="s">
        <v>1479</v>
      </c>
      <c r="H19" s="11" t="s">
        <v>15</v>
      </c>
      <c r="I19" s="11" t="s">
        <v>15</v>
      </c>
      <c r="J19" s="11" t="s">
        <v>14</v>
      </c>
      <c r="K19" s="11"/>
      <c r="L19" s="7">
        <v>17</v>
      </c>
      <c r="M19" s="11"/>
      <c r="N19" s="7">
        <v>6</v>
      </c>
      <c r="O19" s="5"/>
      <c r="P19" s="4" t="s">
        <v>15</v>
      </c>
      <c r="Q19" s="5" t="s">
        <v>15</v>
      </c>
      <c r="R19" s="4" t="s">
        <v>231</v>
      </c>
      <c r="S19" s="5" t="s">
        <v>827</v>
      </c>
    </row>
    <row r="20" spans="1:19" ht="19.5" x14ac:dyDescent="0.5">
      <c r="A20" s="39" t="s">
        <v>62</v>
      </c>
      <c r="B20" s="10" t="s">
        <v>15</v>
      </c>
      <c r="C20" s="10" t="s">
        <v>15</v>
      </c>
      <c r="D20" s="10" t="s">
        <v>15</v>
      </c>
      <c r="E20" s="10" t="s">
        <v>15</v>
      </c>
      <c r="F20" s="10" t="s">
        <v>692</v>
      </c>
      <c r="G20" s="10" t="s">
        <v>526</v>
      </c>
      <c r="H20" s="10" t="s">
        <v>15</v>
      </c>
      <c r="I20" s="10" t="s">
        <v>15</v>
      </c>
      <c r="J20" s="10" t="s">
        <v>14</v>
      </c>
      <c r="K20" s="10"/>
      <c r="L20" s="6">
        <v>20</v>
      </c>
      <c r="M20" s="10"/>
      <c r="N20" s="6">
        <v>4</v>
      </c>
      <c r="O20" s="3"/>
      <c r="P20" s="2" t="s">
        <v>15</v>
      </c>
      <c r="Q20" s="3" t="s">
        <v>15</v>
      </c>
      <c r="R20" s="2" t="s">
        <v>247</v>
      </c>
      <c r="S20" s="3" t="s">
        <v>1421</v>
      </c>
    </row>
    <row r="21" spans="1:19" ht="19.5" x14ac:dyDescent="0.5">
      <c r="A21" s="39" t="s">
        <v>65</v>
      </c>
      <c r="B21" s="11" t="s">
        <v>15</v>
      </c>
      <c r="C21" s="11" t="s">
        <v>15</v>
      </c>
      <c r="D21" s="11" t="s">
        <v>886</v>
      </c>
      <c r="E21" s="11" t="s">
        <v>103</v>
      </c>
      <c r="F21" s="11" t="s">
        <v>1124</v>
      </c>
      <c r="G21" s="11" t="s">
        <v>22</v>
      </c>
      <c r="H21" s="11" t="s">
        <v>778</v>
      </c>
      <c r="I21" s="11" t="s">
        <v>20</v>
      </c>
      <c r="J21" s="11" t="s">
        <v>14</v>
      </c>
      <c r="K21" s="11"/>
      <c r="L21" s="7">
        <v>199</v>
      </c>
      <c r="M21" s="11"/>
      <c r="N21" s="7">
        <v>112</v>
      </c>
      <c r="O21" s="5"/>
      <c r="P21" s="4" t="s">
        <v>778</v>
      </c>
      <c r="Q21" s="5" t="s">
        <v>77</v>
      </c>
      <c r="R21" s="4" t="s">
        <v>276</v>
      </c>
      <c r="S21" s="5" t="s">
        <v>77</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691</v>
      </c>
      <c r="G23" s="10" t="s">
        <v>735</v>
      </c>
      <c r="H23" s="10" t="s">
        <v>15</v>
      </c>
      <c r="I23" s="10" t="s">
        <v>15</v>
      </c>
      <c r="J23" s="10" t="s">
        <v>14</v>
      </c>
      <c r="K23" s="10"/>
      <c r="L23" s="6">
        <v>34</v>
      </c>
      <c r="M23" s="10"/>
      <c r="N23" s="6">
        <v>27</v>
      </c>
      <c r="O23" s="3"/>
      <c r="P23" s="2" t="s">
        <v>15</v>
      </c>
      <c r="Q23" s="3" t="s">
        <v>15</v>
      </c>
      <c r="R23" s="2" t="s">
        <v>1214</v>
      </c>
      <c r="S23" s="3" t="s">
        <v>963</v>
      </c>
    </row>
    <row r="24" spans="1:19" ht="19.5" x14ac:dyDescent="0.5">
      <c r="A24" s="39" t="s">
        <v>75</v>
      </c>
      <c r="B24" s="11" t="s">
        <v>15</v>
      </c>
      <c r="C24" s="11" t="s">
        <v>15</v>
      </c>
      <c r="D24" s="11" t="s">
        <v>765</v>
      </c>
      <c r="E24" s="11" t="s">
        <v>77</v>
      </c>
      <c r="F24" s="11" t="s">
        <v>1128</v>
      </c>
      <c r="G24" s="11" t="s">
        <v>22</v>
      </c>
      <c r="H24" s="11" t="s">
        <v>189</v>
      </c>
      <c r="I24" s="11" t="s">
        <v>9</v>
      </c>
      <c r="J24" s="11" t="s">
        <v>14</v>
      </c>
      <c r="K24" s="11"/>
      <c r="L24" s="7">
        <v>209</v>
      </c>
      <c r="M24" s="11"/>
      <c r="N24" s="7">
        <v>100</v>
      </c>
      <c r="O24" s="5"/>
      <c r="P24" s="4" t="s">
        <v>1007</v>
      </c>
      <c r="Q24" s="5" t="s">
        <v>151</v>
      </c>
      <c r="R24" s="4" t="s">
        <v>1008</v>
      </c>
      <c r="S24" s="5" t="s">
        <v>151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707</v>
      </c>
      <c r="G26" s="10" t="s">
        <v>837</v>
      </c>
      <c r="H26" s="10" t="s">
        <v>971</v>
      </c>
      <c r="I26" s="10" t="s">
        <v>905</v>
      </c>
      <c r="J26" s="10" t="s">
        <v>14</v>
      </c>
      <c r="K26" s="10"/>
      <c r="L26" s="6">
        <v>43</v>
      </c>
      <c r="M26" s="10"/>
      <c r="N26" s="6">
        <v>39</v>
      </c>
      <c r="O26" s="3"/>
      <c r="P26" s="2" t="s">
        <v>15</v>
      </c>
      <c r="Q26" s="3" t="s">
        <v>15</v>
      </c>
      <c r="R26" s="2" t="s">
        <v>998</v>
      </c>
      <c r="S26" s="3" t="s">
        <v>164</v>
      </c>
    </row>
    <row r="27" spans="1:19" ht="19.5" x14ac:dyDescent="0.5">
      <c r="A27" s="39" t="s">
        <v>89</v>
      </c>
      <c r="B27" s="11" t="s">
        <v>15</v>
      </c>
      <c r="C27" s="11" t="s">
        <v>15</v>
      </c>
      <c r="D27" s="11" t="s">
        <v>42</v>
      </c>
      <c r="E27" s="11" t="s">
        <v>147</v>
      </c>
      <c r="F27" s="11" t="s">
        <v>887</v>
      </c>
      <c r="G27" s="11" t="s">
        <v>511</v>
      </c>
      <c r="H27" s="11" t="s">
        <v>603</v>
      </c>
      <c r="I27" s="11" t="s">
        <v>147</v>
      </c>
      <c r="J27" s="11" t="s">
        <v>14</v>
      </c>
      <c r="K27" s="11"/>
      <c r="L27" s="7">
        <v>129</v>
      </c>
      <c r="M27" s="11"/>
      <c r="N27" s="7">
        <v>62</v>
      </c>
      <c r="O27" s="5"/>
      <c r="P27" s="4" t="s">
        <v>1348</v>
      </c>
      <c r="Q27" s="5" t="s">
        <v>130</v>
      </c>
      <c r="R27" s="4" t="s">
        <v>1349</v>
      </c>
      <c r="S27" s="5" t="s">
        <v>130</v>
      </c>
    </row>
    <row r="28" spans="1:19" ht="19.5" x14ac:dyDescent="0.5">
      <c r="A28" s="39" t="s">
        <v>96</v>
      </c>
      <c r="B28" s="10" t="s">
        <v>15</v>
      </c>
      <c r="C28" s="10" t="s">
        <v>15</v>
      </c>
      <c r="D28" s="10" t="s">
        <v>920</v>
      </c>
      <c r="E28" s="10" t="s">
        <v>641</v>
      </c>
      <c r="F28" s="10" t="s">
        <v>480</v>
      </c>
      <c r="G28" s="10" t="s">
        <v>541</v>
      </c>
      <c r="H28" s="10" t="s">
        <v>689</v>
      </c>
      <c r="I28" s="10" t="s">
        <v>641</v>
      </c>
      <c r="J28" s="10" t="s">
        <v>14</v>
      </c>
      <c r="K28" s="10"/>
      <c r="L28" s="6">
        <v>79</v>
      </c>
      <c r="M28" s="10"/>
      <c r="N28" s="6">
        <v>35</v>
      </c>
      <c r="O28" s="3"/>
      <c r="P28" s="2" t="s">
        <v>1182</v>
      </c>
      <c r="Q28" s="3" t="s">
        <v>41</v>
      </c>
      <c r="R28" s="2" t="s">
        <v>304</v>
      </c>
      <c r="S28" s="3" t="s">
        <v>41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778</v>
      </c>
      <c r="E30" s="11" t="s">
        <v>81</v>
      </c>
      <c r="F30" s="11" t="s">
        <v>108</v>
      </c>
      <c r="G30" s="11" t="s">
        <v>130</v>
      </c>
      <c r="H30" s="11" t="s">
        <v>716</v>
      </c>
      <c r="I30" s="11" t="s">
        <v>230</v>
      </c>
      <c r="J30" s="11" t="s">
        <v>14</v>
      </c>
      <c r="K30" s="11"/>
      <c r="L30" s="7">
        <v>221</v>
      </c>
      <c r="M30" s="11"/>
      <c r="N30" s="7">
        <v>123</v>
      </c>
      <c r="O30" s="5"/>
      <c r="P30" s="4" t="s">
        <v>785</v>
      </c>
      <c r="Q30" s="5" t="s">
        <v>77</v>
      </c>
      <c r="R30" s="4" t="s">
        <v>1419</v>
      </c>
      <c r="S30" s="5" t="s">
        <v>77</v>
      </c>
    </row>
    <row r="31" spans="1:19" ht="19.5" x14ac:dyDescent="0.5">
      <c r="A31" s="39" t="s">
        <v>104</v>
      </c>
      <c r="B31" s="10" t="s">
        <v>15</v>
      </c>
      <c r="C31" s="10" t="s">
        <v>15</v>
      </c>
      <c r="D31" s="10" t="s">
        <v>15</v>
      </c>
      <c r="E31" s="10" t="s">
        <v>15</v>
      </c>
      <c r="F31" s="10" t="s">
        <v>1126</v>
      </c>
      <c r="G31" s="10" t="s">
        <v>561</v>
      </c>
      <c r="H31" s="10" t="s">
        <v>15</v>
      </c>
      <c r="I31" s="10" t="s">
        <v>15</v>
      </c>
      <c r="J31" s="10" t="s">
        <v>14</v>
      </c>
      <c r="K31" s="10"/>
      <c r="L31" s="6">
        <v>30</v>
      </c>
      <c r="M31" s="10"/>
      <c r="N31" s="6">
        <v>13</v>
      </c>
      <c r="O31" s="3"/>
      <c r="P31" s="2" t="s">
        <v>15</v>
      </c>
      <c r="Q31" s="3" t="s">
        <v>15</v>
      </c>
      <c r="R31" s="2" t="s">
        <v>606</v>
      </c>
      <c r="S31" s="3" t="s">
        <v>652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677</v>
      </c>
      <c r="E33" s="11" t="s">
        <v>33</v>
      </c>
      <c r="F33" s="11" t="s">
        <v>1006</v>
      </c>
      <c r="G33" s="11" t="s">
        <v>814</v>
      </c>
      <c r="H33" s="11" t="s">
        <v>15</v>
      </c>
      <c r="I33" s="11" t="s">
        <v>15</v>
      </c>
      <c r="J33" s="11" t="s">
        <v>14</v>
      </c>
      <c r="K33" s="11"/>
      <c r="L33" s="7">
        <v>54</v>
      </c>
      <c r="M33" s="11"/>
      <c r="N33" s="7">
        <v>39</v>
      </c>
      <c r="O33" s="5"/>
      <c r="P33" s="4" t="s">
        <v>677</v>
      </c>
      <c r="Q33" s="5" t="s">
        <v>33</v>
      </c>
      <c r="R33" s="4" t="s">
        <v>389</v>
      </c>
      <c r="S33" s="5" t="s">
        <v>33</v>
      </c>
    </row>
    <row r="34" spans="1:19" ht="19.5" x14ac:dyDescent="0.5">
      <c r="A34" s="39" t="s">
        <v>112</v>
      </c>
      <c r="B34" s="10" t="s">
        <v>15</v>
      </c>
      <c r="C34" s="10" t="s">
        <v>15</v>
      </c>
      <c r="D34" s="10" t="s">
        <v>882</v>
      </c>
      <c r="E34" s="10" t="s">
        <v>95</v>
      </c>
      <c r="F34" s="10" t="s">
        <v>715</v>
      </c>
      <c r="G34" s="10" t="s">
        <v>508</v>
      </c>
      <c r="H34" s="10" t="s">
        <v>710</v>
      </c>
      <c r="I34" s="10" t="s">
        <v>130</v>
      </c>
      <c r="J34" s="10" t="s">
        <v>14</v>
      </c>
      <c r="K34" s="10"/>
      <c r="L34" s="6">
        <v>142</v>
      </c>
      <c r="M34" s="10"/>
      <c r="N34" s="6">
        <v>77</v>
      </c>
      <c r="O34" s="3"/>
      <c r="P34" s="2" t="s">
        <v>755</v>
      </c>
      <c r="Q34" s="3" t="s">
        <v>43</v>
      </c>
      <c r="R34" s="2" t="s">
        <v>453</v>
      </c>
      <c r="S34" s="3" t="s">
        <v>43</v>
      </c>
    </row>
    <row r="35" spans="1:19" ht="19.5" x14ac:dyDescent="0.5">
      <c r="A35" s="39" t="s">
        <v>117</v>
      </c>
      <c r="B35" s="11" t="s">
        <v>15</v>
      </c>
      <c r="C35" s="11" t="s">
        <v>15</v>
      </c>
      <c r="D35" s="11" t="s">
        <v>15</v>
      </c>
      <c r="E35" s="11" t="s">
        <v>15</v>
      </c>
      <c r="F35" s="11" t="s">
        <v>1271</v>
      </c>
      <c r="G35" s="11" t="s">
        <v>72</v>
      </c>
      <c r="H35" s="11" t="s">
        <v>15</v>
      </c>
      <c r="I35" s="11" t="s">
        <v>15</v>
      </c>
      <c r="J35" s="11" t="s">
        <v>14</v>
      </c>
      <c r="K35" s="11"/>
      <c r="L35" s="7">
        <v>55</v>
      </c>
      <c r="M35" s="11"/>
      <c r="N35" s="7">
        <v>20</v>
      </c>
      <c r="O35" s="5"/>
      <c r="P35" s="4" t="s">
        <v>15</v>
      </c>
      <c r="Q35" s="5" t="s">
        <v>15</v>
      </c>
      <c r="R35" s="4" t="s">
        <v>1215</v>
      </c>
      <c r="S35" s="5" t="s">
        <v>288</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319</v>
      </c>
      <c r="C37" s="10" t="s">
        <v>181</v>
      </c>
      <c r="D37" s="10" t="s">
        <v>730</v>
      </c>
      <c r="E37" s="10" t="s">
        <v>235</v>
      </c>
      <c r="F37" s="10" t="s">
        <v>938</v>
      </c>
      <c r="G37" s="10" t="s">
        <v>187</v>
      </c>
      <c r="H37" s="10" t="s">
        <v>174</v>
      </c>
      <c r="I37" s="10" t="s">
        <v>367</v>
      </c>
      <c r="J37" s="10" t="s">
        <v>14</v>
      </c>
      <c r="K37" s="10"/>
      <c r="L37" s="10" t="s">
        <v>1654</v>
      </c>
      <c r="M37" s="10"/>
      <c r="N37" s="8" t="s">
        <v>1655</v>
      </c>
      <c r="O37" s="3"/>
      <c r="P37" s="2" t="s">
        <v>895</v>
      </c>
      <c r="Q37" s="3" t="s">
        <v>356</v>
      </c>
      <c r="R37" s="2" t="s">
        <v>896</v>
      </c>
      <c r="S37" s="3" t="s">
        <v>356</v>
      </c>
    </row>
    <row r="38" spans="1:19" ht="19.5" x14ac:dyDescent="0.5">
      <c r="A38" s="39" t="s">
        <v>1731</v>
      </c>
      <c r="B38" s="11" t="s">
        <v>259</v>
      </c>
      <c r="C38" s="11" t="s">
        <v>102</v>
      </c>
      <c r="D38" s="11" t="s">
        <v>836</v>
      </c>
      <c r="E38" s="11" t="s">
        <v>20</v>
      </c>
      <c r="F38" s="11" t="s">
        <v>746</v>
      </c>
      <c r="G38" s="11" t="s">
        <v>20</v>
      </c>
      <c r="H38" s="11" t="s">
        <v>148</v>
      </c>
      <c r="I38" s="11" t="s">
        <v>79</v>
      </c>
      <c r="J38" s="11" t="s">
        <v>14</v>
      </c>
      <c r="K38" s="11"/>
      <c r="L38" s="7">
        <v>5043</v>
      </c>
      <c r="M38" s="11"/>
      <c r="N38" s="7">
        <v>3800</v>
      </c>
      <c r="O38" s="5"/>
      <c r="P38" s="4" t="s">
        <v>1073</v>
      </c>
      <c r="Q38" s="5" t="s">
        <v>77</v>
      </c>
      <c r="R38" s="4" t="s">
        <v>1316</v>
      </c>
      <c r="S38" s="5" t="s">
        <v>77</v>
      </c>
    </row>
    <row r="39" spans="1:19" ht="19.5" x14ac:dyDescent="0.5">
      <c r="A39" s="39" t="s">
        <v>1732</v>
      </c>
      <c r="B39" s="10" t="s">
        <v>345</v>
      </c>
      <c r="C39" s="10" t="s">
        <v>268</v>
      </c>
      <c r="D39" s="10" t="s">
        <v>922</v>
      </c>
      <c r="E39" s="10" t="s">
        <v>724</v>
      </c>
      <c r="F39" s="10" t="s">
        <v>984</v>
      </c>
      <c r="G39" s="10" t="s">
        <v>758</v>
      </c>
      <c r="H39" s="10" t="s">
        <v>290</v>
      </c>
      <c r="I39" s="10" t="s">
        <v>9</v>
      </c>
      <c r="J39" s="10" t="s">
        <v>14</v>
      </c>
      <c r="K39" s="10"/>
      <c r="L39" s="6">
        <v>977</v>
      </c>
      <c r="M39" s="10"/>
      <c r="N39" s="6">
        <v>651</v>
      </c>
      <c r="O39" s="3"/>
      <c r="P39" s="2" t="s">
        <v>629</v>
      </c>
      <c r="Q39" s="3" t="s">
        <v>684</v>
      </c>
      <c r="R39" s="2" t="s">
        <v>1127</v>
      </c>
      <c r="S39" s="3" t="s">
        <v>684</v>
      </c>
    </row>
    <row r="40" spans="1:19" ht="19.5" x14ac:dyDescent="0.5">
      <c r="A40" s="39" t="s">
        <v>1733</v>
      </c>
      <c r="B40" s="11" t="s">
        <v>260</v>
      </c>
      <c r="C40" s="11" t="s">
        <v>299</v>
      </c>
      <c r="D40" s="11" t="s">
        <v>752</v>
      </c>
      <c r="E40" s="11" t="s">
        <v>230</v>
      </c>
      <c r="F40" s="11" t="s">
        <v>146</v>
      </c>
      <c r="G40" s="11" t="s">
        <v>67</v>
      </c>
      <c r="H40" s="11" t="s">
        <v>574</v>
      </c>
      <c r="I40" s="11" t="s">
        <v>136</v>
      </c>
      <c r="J40" s="11" t="s">
        <v>14</v>
      </c>
      <c r="K40" s="11"/>
      <c r="L40" s="7">
        <v>1080</v>
      </c>
      <c r="M40" s="11"/>
      <c r="N40" s="7">
        <v>782</v>
      </c>
      <c r="O40" s="5"/>
      <c r="P40" s="4" t="s">
        <v>571</v>
      </c>
      <c r="Q40" s="5" t="s">
        <v>81</v>
      </c>
      <c r="R40" s="4" t="s">
        <v>855</v>
      </c>
      <c r="S40" s="5" t="s">
        <v>81</v>
      </c>
    </row>
    <row r="41" spans="1:19" ht="19.5" x14ac:dyDescent="0.5">
      <c r="A41" s="39" t="s">
        <v>1734</v>
      </c>
      <c r="B41" s="10" t="s">
        <v>101</v>
      </c>
      <c r="C41" s="10" t="s">
        <v>22</v>
      </c>
      <c r="D41" s="10" t="s">
        <v>776</v>
      </c>
      <c r="E41" s="10" t="s">
        <v>204</v>
      </c>
      <c r="F41" s="10" t="s">
        <v>24</v>
      </c>
      <c r="G41" s="10" t="s">
        <v>538</v>
      </c>
      <c r="H41" s="10" t="s">
        <v>630</v>
      </c>
      <c r="I41" s="10" t="s">
        <v>151</v>
      </c>
      <c r="J41" s="10" t="s">
        <v>14</v>
      </c>
      <c r="K41" s="10"/>
      <c r="L41" s="6">
        <v>808</v>
      </c>
      <c r="M41" s="10"/>
      <c r="N41" s="6">
        <v>661</v>
      </c>
      <c r="O41" s="3"/>
      <c r="P41" s="2" t="s">
        <v>1190</v>
      </c>
      <c r="Q41" s="3" t="s">
        <v>155</v>
      </c>
      <c r="R41" s="2" t="s">
        <v>1191</v>
      </c>
      <c r="S41" s="3" t="s">
        <v>155</v>
      </c>
    </row>
    <row r="42" spans="1:19" ht="19.5" x14ac:dyDescent="0.5">
      <c r="A42" s="39" t="s">
        <v>1735</v>
      </c>
      <c r="B42" s="11" t="s">
        <v>255</v>
      </c>
      <c r="C42" s="11" t="s">
        <v>142</v>
      </c>
      <c r="D42" s="11" t="s">
        <v>920</v>
      </c>
      <c r="E42" s="11" t="s">
        <v>288</v>
      </c>
      <c r="F42" s="11" t="s">
        <v>1098</v>
      </c>
      <c r="G42" s="11" t="s">
        <v>399</v>
      </c>
      <c r="H42" s="11" t="s">
        <v>454</v>
      </c>
      <c r="I42" s="11" t="s">
        <v>256</v>
      </c>
      <c r="J42" s="11" t="s">
        <v>14</v>
      </c>
      <c r="K42" s="11"/>
      <c r="L42" s="7">
        <v>1314</v>
      </c>
      <c r="M42" s="11"/>
      <c r="N42" s="7">
        <v>829</v>
      </c>
      <c r="O42" s="5"/>
      <c r="P42" s="4" t="s">
        <v>1047</v>
      </c>
      <c r="Q42" s="5" t="s">
        <v>109</v>
      </c>
      <c r="R42" s="4" t="s">
        <v>901</v>
      </c>
      <c r="S42" s="5" t="s">
        <v>109</v>
      </c>
    </row>
    <row r="43" spans="1:19" ht="19.5" x14ac:dyDescent="0.5">
      <c r="A43" s="39" t="s">
        <v>1736</v>
      </c>
      <c r="B43" s="10" t="s">
        <v>320</v>
      </c>
      <c r="C43" s="10" t="s">
        <v>187</v>
      </c>
      <c r="D43" s="10" t="s">
        <v>769</v>
      </c>
      <c r="E43" s="10" t="s">
        <v>13</v>
      </c>
      <c r="F43" s="10" t="s">
        <v>674</v>
      </c>
      <c r="G43" s="10" t="s">
        <v>116</v>
      </c>
      <c r="H43" s="10" t="s">
        <v>380</v>
      </c>
      <c r="I43" s="10" t="s">
        <v>93</v>
      </c>
      <c r="J43" s="10" t="s">
        <v>14</v>
      </c>
      <c r="K43" s="10"/>
      <c r="L43" s="6">
        <v>1262</v>
      </c>
      <c r="M43" s="10"/>
      <c r="N43" s="6">
        <v>886</v>
      </c>
      <c r="O43" s="3"/>
      <c r="P43" s="2" t="s">
        <v>694</v>
      </c>
      <c r="Q43" s="3" t="s">
        <v>204</v>
      </c>
      <c r="R43" s="2" t="s">
        <v>261</v>
      </c>
      <c r="S43" s="3" t="s">
        <v>204</v>
      </c>
    </row>
    <row r="44" spans="1:19" ht="19.5" x14ac:dyDescent="0.5">
      <c r="A44" s="39" t="s">
        <v>1737</v>
      </c>
      <c r="B44" s="11" t="s">
        <v>300</v>
      </c>
      <c r="C44" s="11" t="s">
        <v>149</v>
      </c>
      <c r="D44" s="11" t="s">
        <v>712</v>
      </c>
      <c r="E44" s="11" t="s">
        <v>43</v>
      </c>
      <c r="F44" s="11" t="s">
        <v>146</v>
      </c>
      <c r="G44" s="11" t="s">
        <v>111</v>
      </c>
      <c r="H44" s="11" t="s">
        <v>786</v>
      </c>
      <c r="I44" s="11" t="s">
        <v>523</v>
      </c>
      <c r="J44" s="11" t="s">
        <v>14</v>
      </c>
      <c r="K44" s="11"/>
      <c r="L44" s="7">
        <v>798</v>
      </c>
      <c r="M44" s="11"/>
      <c r="N44" s="7">
        <v>571</v>
      </c>
      <c r="O44" s="5"/>
      <c r="P44" s="4" t="s">
        <v>992</v>
      </c>
      <c r="Q44" s="5" t="s">
        <v>523</v>
      </c>
      <c r="R44" s="4" t="s">
        <v>993</v>
      </c>
      <c r="S44" s="5" t="s">
        <v>523</v>
      </c>
    </row>
    <row r="45" spans="1:19" ht="19.5" x14ac:dyDescent="0.5">
      <c r="A45" s="39" t="s">
        <v>1738</v>
      </c>
      <c r="B45" s="10" t="s">
        <v>339</v>
      </c>
      <c r="C45" s="10" t="s">
        <v>149</v>
      </c>
      <c r="D45" s="10" t="s">
        <v>683</v>
      </c>
      <c r="E45" s="10" t="s">
        <v>27</v>
      </c>
      <c r="F45" s="10" t="s">
        <v>528</v>
      </c>
      <c r="G45" s="10" t="s">
        <v>50</v>
      </c>
      <c r="H45" s="10" t="s">
        <v>590</v>
      </c>
      <c r="I45" s="10" t="s">
        <v>246</v>
      </c>
      <c r="J45" s="10" t="s">
        <v>14</v>
      </c>
      <c r="K45" s="10"/>
      <c r="L45" s="6">
        <v>1003</v>
      </c>
      <c r="M45" s="10"/>
      <c r="N45" s="6">
        <v>585</v>
      </c>
      <c r="O45" s="3"/>
      <c r="P45" s="2" t="s">
        <v>1111</v>
      </c>
      <c r="Q45" s="3" t="s">
        <v>204</v>
      </c>
      <c r="R45" s="2" t="s">
        <v>1112</v>
      </c>
      <c r="S45" s="3" t="s">
        <v>204</v>
      </c>
    </row>
    <row r="46" spans="1:19" ht="19.5" x14ac:dyDescent="0.5">
      <c r="A46" s="39" t="s">
        <v>1739</v>
      </c>
      <c r="B46" s="11" t="s">
        <v>345</v>
      </c>
      <c r="C46" s="11" t="s">
        <v>372</v>
      </c>
      <c r="D46" s="11" t="s">
        <v>638</v>
      </c>
      <c r="E46" s="11" t="s">
        <v>253</v>
      </c>
      <c r="F46" s="11" t="s">
        <v>908</v>
      </c>
      <c r="G46" s="11" t="s">
        <v>149</v>
      </c>
      <c r="H46" s="11" t="s">
        <v>267</v>
      </c>
      <c r="I46" s="11" t="s">
        <v>253</v>
      </c>
      <c r="J46" s="11" t="s">
        <v>14</v>
      </c>
      <c r="K46" s="11"/>
      <c r="L46" s="7">
        <v>5647</v>
      </c>
      <c r="M46" s="11"/>
      <c r="N46" s="7">
        <v>4064</v>
      </c>
      <c r="O46" s="5"/>
      <c r="P46" s="4" t="s">
        <v>1189</v>
      </c>
      <c r="Q46" s="5" t="s">
        <v>239</v>
      </c>
      <c r="R46" s="4" t="s">
        <v>1015</v>
      </c>
      <c r="S46" s="5" t="s">
        <v>239</v>
      </c>
    </row>
    <row r="47" spans="1:19" ht="19.5" x14ac:dyDescent="0.5">
      <c r="A47" s="39" t="s">
        <v>1740</v>
      </c>
      <c r="B47" s="10" t="s">
        <v>852</v>
      </c>
      <c r="C47" s="10" t="s">
        <v>235</v>
      </c>
      <c r="D47" s="10" t="s">
        <v>760</v>
      </c>
      <c r="E47" s="10" t="s">
        <v>159</v>
      </c>
      <c r="F47" s="10" t="s">
        <v>222</v>
      </c>
      <c r="G47" s="10" t="s">
        <v>230</v>
      </c>
      <c r="H47" s="10" t="s">
        <v>168</v>
      </c>
      <c r="I47" s="10" t="s">
        <v>102</v>
      </c>
      <c r="J47" s="10" t="s">
        <v>14</v>
      </c>
      <c r="K47" s="10"/>
      <c r="L47" s="6">
        <v>1044</v>
      </c>
      <c r="M47" s="10"/>
      <c r="N47" s="6">
        <v>659</v>
      </c>
      <c r="O47" s="3"/>
      <c r="P47" s="2" t="s">
        <v>725</v>
      </c>
      <c r="Q47" s="3" t="s">
        <v>206</v>
      </c>
      <c r="R47" s="2" t="s">
        <v>726</v>
      </c>
      <c r="S47" s="3" t="s">
        <v>206</v>
      </c>
    </row>
    <row r="48" spans="1:19" ht="19.5" x14ac:dyDescent="0.5">
      <c r="A48" s="39" t="s">
        <v>1741</v>
      </c>
      <c r="B48" s="11" t="s">
        <v>284</v>
      </c>
      <c r="C48" s="11" t="s">
        <v>372</v>
      </c>
      <c r="D48" s="11" t="s">
        <v>87</v>
      </c>
      <c r="E48" s="11" t="s">
        <v>128</v>
      </c>
      <c r="F48" s="11" t="s">
        <v>691</v>
      </c>
      <c r="G48" s="11" t="s">
        <v>50</v>
      </c>
      <c r="H48" s="11" t="s">
        <v>148</v>
      </c>
      <c r="I48" s="11" t="s">
        <v>11</v>
      </c>
      <c r="J48" s="11" t="s">
        <v>14</v>
      </c>
      <c r="K48" s="11"/>
      <c r="L48" s="7">
        <v>4393</v>
      </c>
      <c r="M48" s="11"/>
      <c r="N48" s="7">
        <v>2992</v>
      </c>
      <c r="O48" s="5"/>
      <c r="P48" s="4" t="s">
        <v>679</v>
      </c>
      <c r="Q48" s="5" t="s">
        <v>13</v>
      </c>
      <c r="R48" s="4" t="s">
        <v>917</v>
      </c>
      <c r="S48" s="5" t="s">
        <v>13</v>
      </c>
    </row>
    <row r="49" spans="1:19" ht="19.5" x14ac:dyDescent="0.5">
      <c r="A49" s="39" t="s">
        <v>1742</v>
      </c>
      <c r="B49" s="10" t="s">
        <v>791</v>
      </c>
      <c r="C49" s="10" t="s">
        <v>149</v>
      </c>
      <c r="D49" s="10" t="s">
        <v>200</v>
      </c>
      <c r="E49" s="10" t="s">
        <v>50</v>
      </c>
      <c r="F49" s="10" t="s">
        <v>176</v>
      </c>
      <c r="G49" s="10" t="s">
        <v>77</v>
      </c>
      <c r="H49" s="10" t="s">
        <v>331</v>
      </c>
      <c r="I49" s="10" t="s">
        <v>102</v>
      </c>
      <c r="J49" s="10" t="s">
        <v>14</v>
      </c>
      <c r="K49" s="10"/>
      <c r="L49" s="6">
        <v>1903</v>
      </c>
      <c r="M49" s="10"/>
      <c r="N49" s="6">
        <v>1139</v>
      </c>
      <c r="O49" s="3"/>
      <c r="P49" s="2" t="s">
        <v>975</v>
      </c>
      <c r="Q49" s="3" t="s">
        <v>67</v>
      </c>
      <c r="R49" s="2" t="s">
        <v>976</v>
      </c>
      <c r="S49" s="3" t="s">
        <v>67</v>
      </c>
    </row>
    <row r="50" spans="1:19" ht="19.5" x14ac:dyDescent="0.5">
      <c r="A50" s="39" t="s">
        <v>1743</v>
      </c>
      <c r="B50" s="11" t="s">
        <v>437</v>
      </c>
      <c r="C50" s="11" t="s">
        <v>219</v>
      </c>
      <c r="D50" s="11" t="s">
        <v>926</v>
      </c>
      <c r="E50" s="11" t="s">
        <v>155</v>
      </c>
      <c r="F50" s="11" t="s">
        <v>868</v>
      </c>
      <c r="G50" s="11" t="s">
        <v>473</v>
      </c>
      <c r="H50" s="11" t="s">
        <v>255</v>
      </c>
      <c r="I50" s="11" t="s">
        <v>225</v>
      </c>
      <c r="J50" s="11" t="s">
        <v>14</v>
      </c>
      <c r="K50" s="11"/>
      <c r="L50" s="7">
        <v>1006</v>
      </c>
      <c r="M50" s="11"/>
      <c r="N50" s="7">
        <v>698</v>
      </c>
      <c r="O50" s="5"/>
      <c r="P50" s="4" t="s">
        <v>962</v>
      </c>
      <c r="Q50" s="5" t="s">
        <v>155</v>
      </c>
      <c r="R50" s="4" t="s">
        <v>964</v>
      </c>
      <c r="S50" s="5" t="s">
        <v>155</v>
      </c>
    </row>
    <row r="51" spans="1:19" ht="19.5" x14ac:dyDescent="0.5">
      <c r="A51" s="39" t="s">
        <v>1744</v>
      </c>
      <c r="B51" s="10" t="s">
        <v>1220</v>
      </c>
      <c r="C51" s="10" t="s">
        <v>142</v>
      </c>
      <c r="D51" s="10" t="s">
        <v>679</v>
      </c>
      <c r="E51" s="10" t="s">
        <v>533</v>
      </c>
      <c r="F51" s="10" t="s">
        <v>47</v>
      </c>
      <c r="G51" s="10" t="s">
        <v>125</v>
      </c>
      <c r="H51" s="10" t="s">
        <v>258</v>
      </c>
      <c r="I51" s="10" t="s">
        <v>230</v>
      </c>
      <c r="J51" s="10" t="s">
        <v>14</v>
      </c>
      <c r="K51" s="10"/>
      <c r="L51" s="6">
        <v>1095</v>
      </c>
      <c r="M51" s="10"/>
      <c r="N51" s="6">
        <v>849</v>
      </c>
      <c r="O51" s="3"/>
      <c r="P51" s="2" t="s">
        <v>950</v>
      </c>
      <c r="Q51" s="3" t="s">
        <v>533</v>
      </c>
      <c r="R51" s="2" t="s">
        <v>927</v>
      </c>
      <c r="S51" s="3" t="s">
        <v>533</v>
      </c>
    </row>
    <row r="52" spans="1:19" ht="19.5" x14ac:dyDescent="0.5">
      <c r="A52" s="39" t="s">
        <v>1745</v>
      </c>
      <c r="B52" s="11" t="s">
        <v>1220</v>
      </c>
      <c r="C52" s="11" t="s">
        <v>368</v>
      </c>
      <c r="D52" s="11" t="s">
        <v>971</v>
      </c>
      <c r="E52" s="11" t="s">
        <v>227</v>
      </c>
      <c r="F52" s="11" t="s">
        <v>1319</v>
      </c>
      <c r="G52" s="11" t="s">
        <v>193</v>
      </c>
      <c r="H52" s="11" t="s">
        <v>68</v>
      </c>
      <c r="I52" s="11" t="s">
        <v>227</v>
      </c>
      <c r="J52" s="11" t="s">
        <v>14</v>
      </c>
      <c r="K52" s="11"/>
      <c r="L52" s="7">
        <v>2961</v>
      </c>
      <c r="M52" s="11"/>
      <c r="N52" s="7">
        <v>1948</v>
      </c>
      <c r="O52" s="5"/>
      <c r="P52" s="4" t="s">
        <v>184</v>
      </c>
      <c r="Q52" s="5" t="s">
        <v>216</v>
      </c>
      <c r="R52" s="4" t="s">
        <v>401</v>
      </c>
      <c r="S52" s="5" t="s">
        <v>216</v>
      </c>
    </row>
    <row r="53" spans="1:19" ht="19.5" x14ac:dyDescent="0.5">
      <c r="A53" s="39" t="s">
        <v>1746</v>
      </c>
      <c r="B53" s="10" t="s">
        <v>26</v>
      </c>
      <c r="C53" s="10" t="s">
        <v>219</v>
      </c>
      <c r="D53" s="10" t="s">
        <v>677</v>
      </c>
      <c r="E53" s="10" t="s">
        <v>169</v>
      </c>
      <c r="F53" s="10" t="s">
        <v>134</v>
      </c>
      <c r="G53" s="10" t="s">
        <v>208</v>
      </c>
      <c r="H53" s="10" t="s">
        <v>127</v>
      </c>
      <c r="I53" s="10" t="s">
        <v>102</v>
      </c>
      <c r="J53" s="10" t="s">
        <v>14</v>
      </c>
      <c r="K53" s="10"/>
      <c r="L53" s="6">
        <v>1386</v>
      </c>
      <c r="M53" s="10"/>
      <c r="N53" s="6">
        <v>1123</v>
      </c>
      <c r="O53" s="3"/>
      <c r="P53" s="2" t="s">
        <v>1075</v>
      </c>
      <c r="Q53" s="3" t="s">
        <v>208</v>
      </c>
      <c r="R53" s="2" t="s">
        <v>551</v>
      </c>
      <c r="S53" s="3" t="s">
        <v>208</v>
      </c>
    </row>
    <row r="54" spans="1:19" ht="19.5" x14ac:dyDescent="0.5">
      <c r="A54" s="39" t="s">
        <v>1747</v>
      </c>
      <c r="B54" s="11" t="s">
        <v>460</v>
      </c>
      <c r="C54" s="11" t="s">
        <v>356</v>
      </c>
      <c r="D54" s="11" t="s">
        <v>708</v>
      </c>
      <c r="E54" s="11" t="s">
        <v>253</v>
      </c>
      <c r="F54" s="11" t="s">
        <v>57</v>
      </c>
      <c r="G54" s="11" t="s">
        <v>299</v>
      </c>
      <c r="H54" s="11" t="s">
        <v>101</v>
      </c>
      <c r="I54" s="11" t="s">
        <v>372</v>
      </c>
      <c r="J54" s="11" t="s">
        <v>14</v>
      </c>
      <c r="K54" s="11"/>
      <c r="L54" s="7">
        <v>1644</v>
      </c>
      <c r="M54" s="11"/>
      <c r="N54" s="7">
        <v>1046</v>
      </c>
      <c r="O54" s="5"/>
      <c r="P54" s="4" t="s">
        <v>238</v>
      </c>
      <c r="Q54" s="5" t="s">
        <v>193</v>
      </c>
      <c r="R54" s="4" t="s">
        <v>887</v>
      </c>
      <c r="S54" s="5" t="s">
        <v>193</v>
      </c>
    </row>
    <row r="55" spans="1:19" ht="19.5" x14ac:dyDescent="0.5">
      <c r="A55" s="39" t="s">
        <v>1748</v>
      </c>
      <c r="B55" s="10" t="s">
        <v>10</v>
      </c>
      <c r="C55" s="10" t="s">
        <v>210</v>
      </c>
      <c r="D55" s="10" t="s">
        <v>742</v>
      </c>
      <c r="E55" s="10" t="s">
        <v>77</v>
      </c>
      <c r="F55" s="10" t="s">
        <v>897</v>
      </c>
      <c r="G55" s="10" t="s">
        <v>111</v>
      </c>
      <c r="H55" s="10" t="s">
        <v>314</v>
      </c>
      <c r="I55" s="10" t="s">
        <v>81</v>
      </c>
      <c r="J55" s="10" t="s">
        <v>14</v>
      </c>
      <c r="K55" s="10"/>
      <c r="L55" s="6">
        <v>1248</v>
      </c>
      <c r="M55" s="10"/>
      <c r="N55" s="6">
        <v>741</v>
      </c>
      <c r="O55" s="3"/>
      <c r="P55" s="2" t="s">
        <v>37</v>
      </c>
      <c r="Q55" s="3" t="s">
        <v>473</v>
      </c>
      <c r="R55" s="2" t="s">
        <v>360</v>
      </c>
      <c r="S55" s="3" t="s">
        <v>473</v>
      </c>
    </row>
    <row r="56" spans="1:19" ht="19.5" x14ac:dyDescent="0.5">
      <c r="A56" s="39" t="s">
        <v>1749</v>
      </c>
      <c r="B56" s="11" t="s">
        <v>342</v>
      </c>
      <c r="C56" s="11" t="s">
        <v>219</v>
      </c>
      <c r="D56" s="11" t="s">
        <v>645</v>
      </c>
      <c r="E56" s="11" t="s">
        <v>185</v>
      </c>
      <c r="F56" s="11" t="s">
        <v>188</v>
      </c>
      <c r="G56" s="11" t="s">
        <v>212</v>
      </c>
      <c r="H56" s="11" t="s">
        <v>352</v>
      </c>
      <c r="I56" s="11" t="s">
        <v>253</v>
      </c>
      <c r="J56" s="11" t="s">
        <v>14</v>
      </c>
      <c r="K56" s="11"/>
      <c r="L56" s="7">
        <v>1980</v>
      </c>
      <c r="M56" s="11"/>
      <c r="N56" s="7">
        <v>976</v>
      </c>
      <c r="O56" s="5"/>
      <c r="P56" s="4" t="s">
        <v>1333</v>
      </c>
      <c r="Q56" s="5" t="s">
        <v>206</v>
      </c>
      <c r="R56" s="4" t="s">
        <v>1343</v>
      </c>
      <c r="S56" s="5" t="s">
        <v>206</v>
      </c>
    </row>
    <row r="57" spans="1:19" ht="19.5" x14ac:dyDescent="0.5">
      <c r="A57" s="39" t="s">
        <v>1750</v>
      </c>
      <c r="B57" s="10" t="s">
        <v>355</v>
      </c>
      <c r="C57" s="10" t="s">
        <v>356</v>
      </c>
      <c r="D57" s="10" t="s">
        <v>889</v>
      </c>
      <c r="E57" s="10" t="s">
        <v>91</v>
      </c>
      <c r="F57" s="10" t="s">
        <v>226</v>
      </c>
      <c r="G57" s="10" t="s">
        <v>511</v>
      </c>
      <c r="H57" s="10" t="s">
        <v>186</v>
      </c>
      <c r="I57" s="10" t="s">
        <v>208</v>
      </c>
      <c r="J57" s="10" t="s">
        <v>14</v>
      </c>
      <c r="K57" s="10"/>
      <c r="L57" s="6">
        <v>1361</v>
      </c>
      <c r="M57" s="10"/>
      <c r="N57" s="6">
        <v>743</v>
      </c>
      <c r="O57" s="3"/>
      <c r="P57" s="2" t="s">
        <v>627</v>
      </c>
      <c r="Q57" s="3" t="s">
        <v>591</v>
      </c>
      <c r="R57" s="2" t="s">
        <v>913</v>
      </c>
      <c r="S57" s="3" t="s">
        <v>591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9">
    <pageSetUpPr fitToPage="1"/>
  </sheetPr>
  <dimension ref="A1:K77"/>
  <sheetViews>
    <sheetView zoomScaleNormal="100" workbookViewId="0">
      <selection sqref="A1:K1"/>
    </sheetView>
  </sheetViews>
  <sheetFormatPr defaultColWidth="10.81640625" defaultRowHeight="12" customHeight="1" x14ac:dyDescent="0.25"/>
  <cols>
    <col min="1" max="1" width="51.81640625" bestFit="1" customWidth="1"/>
    <col min="2" max="2" width="9.7265625" bestFit="1" customWidth="1"/>
    <col min="3" max="3" width="7.7265625" bestFit="1" customWidth="1"/>
    <col min="4" max="4" width="11.7265625" bestFit="1" customWidth="1"/>
    <col min="5" max="5" width="8.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7.7265625" bestFit="1" customWidth="1"/>
  </cols>
  <sheetData>
    <row r="1" spans="1:11" ht="14.15" customHeight="1" x14ac:dyDescent="0.25">
      <c r="A1" s="99" t="s">
        <v>1656</v>
      </c>
      <c r="B1" s="100"/>
      <c r="C1" s="100"/>
      <c r="D1" s="100"/>
      <c r="E1" s="100"/>
      <c r="F1" s="100"/>
      <c r="G1" s="100"/>
      <c r="H1" s="100"/>
      <c r="I1" s="100"/>
      <c r="J1" s="100"/>
      <c r="K1" s="100"/>
    </row>
    <row r="2" spans="1:11" s="58" customFormat="1" ht="49" customHeight="1" x14ac:dyDescent="0.5">
      <c r="A2" s="101"/>
      <c r="B2" s="102" t="s">
        <v>70</v>
      </c>
      <c r="C2" s="102"/>
      <c r="D2" s="102" t="s">
        <v>75</v>
      </c>
      <c r="E2" s="102"/>
      <c r="F2" s="102" t="s">
        <v>4</v>
      </c>
      <c r="G2" s="102"/>
      <c r="H2" s="98" t="s">
        <v>5</v>
      </c>
      <c r="I2" s="98"/>
      <c r="J2" s="98" t="s">
        <v>6</v>
      </c>
      <c r="K2" s="98"/>
    </row>
    <row r="3" spans="1:11" s="58" customFormat="1" ht="24" customHeight="1" x14ac:dyDescent="0.5">
      <c r="A3" s="101"/>
      <c r="B3" s="59"/>
      <c r="C3" s="59"/>
      <c r="D3" s="59"/>
      <c r="E3" s="59"/>
      <c r="F3" s="59"/>
      <c r="G3" s="59"/>
      <c r="H3" s="59"/>
      <c r="I3" s="59"/>
      <c r="J3" s="59"/>
      <c r="K3" s="59"/>
    </row>
    <row r="4" spans="1:11" ht="19.5" x14ac:dyDescent="0.5">
      <c r="A4" s="9" t="s">
        <v>7</v>
      </c>
      <c r="B4" s="10" t="s">
        <v>310</v>
      </c>
      <c r="C4" s="10" t="s">
        <v>237</v>
      </c>
      <c r="D4" s="10" t="s">
        <v>1141</v>
      </c>
      <c r="E4" s="10" t="s">
        <v>237</v>
      </c>
      <c r="F4" s="10" t="s">
        <v>14</v>
      </c>
      <c r="G4" s="10"/>
      <c r="H4" s="6">
        <v>376</v>
      </c>
      <c r="I4" s="10"/>
      <c r="J4" s="6">
        <v>11</v>
      </c>
      <c r="K4" s="3"/>
    </row>
    <row r="5" spans="1:11" ht="19.5" x14ac:dyDescent="0.5">
      <c r="A5" s="9" t="s">
        <v>1924</v>
      </c>
      <c r="B5" s="10"/>
      <c r="C5" s="10"/>
      <c r="D5" s="10"/>
      <c r="E5" s="10"/>
      <c r="F5" s="10"/>
      <c r="G5" s="10"/>
      <c r="H5" s="6"/>
      <c r="I5" s="10"/>
      <c r="J5" s="6"/>
      <c r="K5" s="3"/>
    </row>
    <row r="6" spans="1:11" ht="19.5" x14ac:dyDescent="0.5">
      <c r="A6" s="39" t="s">
        <v>16</v>
      </c>
      <c r="B6" s="11" t="s">
        <v>15</v>
      </c>
      <c r="C6" s="11" t="s">
        <v>15</v>
      </c>
      <c r="D6" s="11" t="s">
        <v>1293</v>
      </c>
      <c r="E6" s="11" t="s">
        <v>219</v>
      </c>
      <c r="F6" s="11" t="s">
        <v>14</v>
      </c>
      <c r="G6" s="11"/>
      <c r="H6" s="7">
        <v>179</v>
      </c>
      <c r="I6" s="11"/>
      <c r="J6" s="7">
        <v>7</v>
      </c>
      <c r="K6" s="5"/>
    </row>
    <row r="7" spans="1:11" ht="19.5" x14ac:dyDescent="0.5">
      <c r="A7" s="39" t="s">
        <v>23</v>
      </c>
      <c r="B7" s="10" t="s">
        <v>390</v>
      </c>
      <c r="C7" s="10" t="s">
        <v>136</v>
      </c>
      <c r="D7" s="10" t="s">
        <v>997</v>
      </c>
      <c r="E7" s="10" t="s">
        <v>136</v>
      </c>
      <c r="F7" s="10" t="s">
        <v>14</v>
      </c>
      <c r="G7" s="10"/>
      <c r="H7" s="6">
        <v>197</v>
      </c>
      <c r="I7" s="10"/>
      <c r="J7" s="6">
        <v>4</v>
      </c>
      <c r="K7" s="3"/>
    </row>
    <row r="8" spans="1:11" ht="19.5" x14ac:dyDescent="0.5">
      <c r="A8" s="9" t="s">
        <v>1925</v>
      </c>
      <c r="B8" s="10"/>
      <c r="C8" s="10"/>
      <c r="D8" s="10"/>
      <c r="E8" s="10"/>
      <c r="F8" s="10"/>
      <c r="G8" s="10"/>
      <c r="H8" s="6"/>
      <c r="I8" s="10"/>
      <c r="J8" s="6"/>
      <c r="K8" s="3"/>
    </row>
    <row r="9" spans="1:11" ht="19.5" x14ac:dyDescent="0.5">
      <c r="A9" s="39" t="s">
        <v>29</v>
      </c>
      <c r="B9" s="11" t="s">
        <v>15</v>
      </c>
      <c r="C9" s="11" t="s">
        <v>15</v>
      </c>
      <c r="D9" s="11" t="s">
        <v>596</v>
      </c>
      <c r="E9" s="11" t="s">
        <v>91</v>
      </c>
      <c r="F9" s="11" t="s">
        <v>14</v>
      </c>
      <c r="G9" s="11"/>
      <c r="H9" s="7">
        <v>45</v>
      </c>
      <c r="I9" s="11"/>
      <c r="J9" s="7">
        <v>3</v>
      </c>
      <c r="K9" s="5"/>
    </row>
    <row r="10" spans="1:11" ht="19.5" x14ac:dyDescent="0.5">
      <c r="A10" s="39" t="s">
        <v>34</v>
      </c>
      <c r="B10" s="10" t="s">
        <v>15</v>
      </c>
      <c r="C10" s="10" t="s">
        <v>15</v>
      </c>
      <c r="D10" s="10" t="s">
        <v>615</v>
      </c>
      <c r="E10" s="10" t="s">
        <v>25</v>
      </c>
      <c r="F10" s="10" t="s">
        <v>14</v>
      </c>
      <c r="G10" s="10"/>
      <c r="H10" s="6">
        <v>75</v>
      </c>
      <c r="I10" s="10"/>
      <c r="J10" s="6">
        <v>2</v>
      </c>
      <c r="K10" s="3"/>
    </row>
    <row r="11" spans="1:11" ht="19.5" x14ac:dyDescent="0.5">
      <c r="A11" s="39" t="s">
        <v>39</v>
      </c>
      <c r="B11" s="11" t="s">
        <v>418</v>
      </c>
      <c r="C11" s="11" t="s">
        <v>103</v>
      </c>
      <c r="D11" s="11" t="s">
        <v>1388</v>
      </c>
      <c r="E11" s="11" t="s">
        <v>103</v>
      </c>
      <c r="F11" s="11" t="s">
        <v>14</v>
      </c>
      <c r="G11" s="11"/>
      <c r="H11" s="7">
        <v>96</v>
      </c>
      <c r="I11" s="11"/>
      <c r="J11" s="7">
        <v>1</v>
      </c>
      <c r="K11" s="5"/>
    </row>
    <row r="12" spans="1:11" ht="19.5" x14ac:dyDescent="0.5">
      <c r="A12" s="39" t="s">
        <v>46</v>
      </c>
      <c r="B12" s="10" t="s">
        <v>15</v>
      </c>
      <c r="C12" s="10" t="s">
        <v>15</v>
      </c>
      <c r="D12" s="10" t="s">
        <v>14</v>
      </c>
      <c r="E12" s="10" t="s">
        <v>53</v>
      </c>
      <c r="F12" s="10" t="s">
        <v>14</v>
      </c>
      <c r="G12" s="10"/>
      <c r="H12" s="6">
        <v>160</v>
      </c>
      <c r="I12" s="10"/>
      <c r="J12" s="6">
        <v>5</v>
      </c>
      <c r="K12" s="3"/>
    </row>
    <row r="13" spans="1:11" ht="19.5" x14ac:dyDescent="0.5">
      <c r="A13" s="9" t="s">
        <v>1926</v>
      </c>
      <c r="B13" s="10"/>
      <c r="C13" s="10"/>
      <c r="D13" s="10"/>
      <c r="E13" s="10"/>
      <c r="F13" s="10"/>
      <c r="G13" s="10"/>
      <c r="H13" s="6"/>
      <c r="I13" s="10"/>
      <c r="J13" s="6"/>
      <c r="K13" s="3"/>
    </row>
    <row r="14" spans="1:11" ht="19.5" x14ac:dyDescent="0.5">
      <c r="A14" s="39" t="s">
        <v>52</v>
      </c>
      <c r="B14" s="11" t="s">
        <v>315</v>
      </c>
      <c r="C14" s="11" t="s">
        <v>159</v>
      </c>
      <c r="D14" s="11" t="s">
        <v>1309</v>
      </c>
      <c r="E14" s="11" t="s">
        <v>159</v>
      </c>
      <c r="F14" s="11" t="s">
        <v>14</v>
      </c>
      <c r="G14" s="11"/>
      <c r="H14" s="7">
        <v>199</v>
      </c>
      <c r="I14" s="11"/>
      <c r="J14" s="7">
        <v>5</v>
      </c>
      <c r="K14" s="5"/>
    </row>
    <row r="15" spans="1:11" ht="19.5" x14ac:dyDescent="0.5">
      <c r="A15" s="39" t="s">
        <v>54</v>
      </c>
      <c r="B15" s="10" t="s">
        <v>15</v>
      </c>
      <c r="C15" s="10" t="s">
        <v>15</v>
      </c>
      <c r="D15" s="10" t="s">
        <v>1160</v>
      </c>
      <c r="E15" s="10" t="s">
        <v>641</v>
      </c>
      <c r="F15" s="10" t="s">
        <v>14</v>
      </c>
      <c r="G15" s="10"/>
      <c r="H15" s="6">
        <v>40</v>
      </c>
      <c r="I15" s="10"/>
      <c r="J15" s="6">
        <v>3</v>
      </c>
      <c r="K15" s="3"/>
    </row>
    <row r="16" spans="1:11" ht="19.5" x14ac:dyDescent="0.5">
      <c r="A16" s="39" t="s">
        <v>55</v>
      </c>
      <c r="B16" s="11" t="s">
        <v>15</v>
      </c>
      <c r="C16" s="11" t="s">
        <v>15</v>
      </c>
      <c r="D16" s="11" t="s">
        <v>1302</v>
      </c>
      <c r="E16" s="11" t="s">
        <v>185</v>
      </c>
      <c r="F16" s="11" t="s">
        <v>14</v>
      </c>
      <c r="G16" s="11"/>
      <c r="H16" s="7">
        <v>131</v>
      </c>
      <c r="I16" s="11"/>
      <c r="J16" s="7">
        <v>2</v>
      </c>
      <c r="K16" s="5"/>
    </row>
    <row r="17" spans="1:11" ht="19.5" x14ac:dyDescent="0.5">
      <c r="A17" s="9" t="s">
        <v>1927</v>
      </c>
      <c r="B17" s="10"/>
      <c r="C17" s="10"/>
      <c r="D17" s="10"/>
      <c r="E17" s="10"/>
      <c r="F17" s="10"/>
      <c r="G17" s="10"/>
      <c r="H17" s="6"/>
      <c r="I17" s="10"/>
      <c r="J17" s="6"/>
      <c r="K17" s="3"/>
    </row>
    <row r="18" spans="1:11" ht="19.5" x14ac:dyDescent="0.5">
      <c r="A18" s="39" t="s">
        <v>56</v>
      </c>
      <c r="B18" s="10" t="s">
        <v>15</v>
      </c>
      <c r="C18" s="10" t="s">
        <v>15</v>
      </c>
      <c r="D18" s="10" t="s">
        <v>487</v>
      </c>
      <c r="E18" s="10" t="s">
        <v>1017</v>
      </c>
      <c r="F18" s="10" t="s">
        <v>14</v>
      </c>
      <c r="G18" s="10"/>
      <c r="H18" s="6">
        <v>24</v>
      </c>
      <c r="I18" s="10"/>
      <c r="J18" s="6">
        <v>2</v>
      </c>
      <c r="K18" s="3"/>
    </row>
    <row r="19" spans="1:11" ht="19.5" x14ac:dyDescent="0.5">
      <c r="A19" s="39" t="s">
        <v>59</v>
      </c>
      <c r="B19" s="11" t="s">
        <v>15</v>
      </c>
      <c r="C19" s="11" t="s">
        <v>15</v>
      </c>
      <c r="D19" s="11" t="s">
        <v>1265</v>
      </c>
      <c r="E19" s="11" t="s">
        <v>128</v>
      </c>
      <c r="F19" s="11" t="s">
        <v>14</v>
      </c>
      <c r="G19" s="11"/>
      <c r="H19" s="7">
        <v>21</v>
      </c>
      <c r="I19" s="11"/>
      <c r="J19" s="7">
        <v>2</v>
      </c>
      <c r="K19" s="5"/>
    </row>
    <row r="20" spans="1:11" ht="19.5" x14ac:dyDescent="0.5">
      <c r="A20" s="39" t="s">
        <v>62</v>
      </c>
      <c r="B20" s="10" t="s">
        <v>15</v>
      </c>
      <c r="C20" s="10" t="s">
        <v>15</v>
      </c>
      <c r="D20" s="10" t="s">
        <v>14</v>
      </c>
      <c r="E20" s="10" t="s">
        <v>53</v>
      </c>
      <c r="F20" s="10" t="s">
        <v>14</v>
      </c>
      <c r="G20" s="10"/>
      <c r="H20" s="6">
        <v>24</v>
      </c>
      <c r="I20" s="10"/>
      <c r="J20" s="6">
        <v>0</v>
      </c>
      <c r="K20" s="3"/>
    </row>
    <row r="21" spans="1:11" ht="19.5" x14ac:dyDescent="0.5">
      <c r="A21" s="39" t="s">
        <v>65</v>
      </c>
      <c r="B21" s="11" t="s">
        <v>307</v>
      </c>
      <c r="C21" s="11" t="s">
        <v>225</v>
      </c>
      <c r="D21" s="11" t="s">
        <v>1315</v>
      </c>
      <c r="E21" s="11" t="s">
        <v>225</v>
      </c>
      <c r="F21" s="11" t="s">
        <v>14</v>
      </c>
      <c r="G21" s="11"/>
      <c r="H21" s="7">
        <v>305</v>
      </c>
      <c r="I21" s="11"/>
      <c r="J21" s="7">
        <v>6</v>
      </c>
      <c r="K21" s="5"/>
    </row>
    <row r="22" spans="1:11" ht="19.5" x14ac:dyDescent="0.5">
      <c r="A22" s="9" t="s">
        <v>1928</v>
      </c>
      <c r="B22" s="11"/>
      <c r="C22" s="11"/>
      <c r="D22" s="11"/>
      <c r="E22" s="11"/>
      <c r="F22" s="11"/>
      <c r="G22" s="11"/>
      <c r="H22" s="7"/>
      <c r="I22" s="11"/>
      <c r="J22" s="7"/>
      <c r="K22" s="5"/>
    </row>
    <row r="23" spans="1:11" ht="19.5" x14ac:dyDescent="0.5">
      <c r="A23" s="39" t="s">
        <v>70</v>
      </c>
      <c r="B23" s="10" t="s">
        <v>15</v>
      </c>
      <c r="C23" s="10" t="s">
        <v>15</v>
      </c>
      <c r="D23" s="10" t="s">
        <v>1291</v>
      </c>
      <c r="E23" s="10" t="s">
        <v>79</v>
      </c>
      <c r="F23" s="10" t="s">
        <v>14</v>
      </c>
      <c r="G23" s="10"/>
      <c r="H23" s="6">
        <v>57</v>
      </c>
      <c r="I23" s="10"/>
      <c r="J23" s="6">
        <v>4</v>
      </c>
      <c r="K23" s="3"/>
    </row>
    <row r="24" spans="1:11" ht="19.5" x14ac:dyDescent="0.5">
      <c r="A24" s="39" t="s">
        <v>75</v>
      </c>
      <c r="B24" s="11" t="s">
        <v>315</v>
      </c>
      <c r="C24" s="11" t="s">
        <v>239</v>
      </c>
      <c r="D24" s="11" t="s">
        <v>1309</v>
      </c>
      <c r="E24" s="11" t="s">
        <v>239</v>
      </c>
      <c r="F24" s="11" t="s">
        <v>14</v>
      </c>
      <c r="G24" s="11"/>
      <c r="H24" s="7">
        <v>303</v>
      </c>
      <c r="I24" s="11"/>
      <c r="J24" s="7">
        <v>6</v>
      </c>
      <c r="K24" s="5"/>
    </row>
    <row r="25" spans="1:11" ht="19.5" x14ac:dyDescent="0.5">
      <c r="A25" s="9" t="s">
        <v>1929</v>
      </c>
      <c r="B25" s="10"/>
      <c r="C25" s="10"/>
      <c r="D25" s="10"/>
      <c r="E25" s="10"/>
      <c r="F25" s="10"/>
      <c r="G25" s="10"/>
      <c r="H25" s="6"/>
      <c r="I25" s="10"/>
      <c r="J25" s="6"/>
      <c r="K25" s="3"/>
    </row>
    <row r="26" spans="1:11" ht="19.5" x14ac:dyDescent="0.5">
      <c r="A26" s="39" t="s">
        <v>82</v>
      </c>
      <c r="B26" s="10" t="s">
        <v>15</v>
      </c>
      <c r="C26" s="10" t="s">
        <v>15</v>
      </c>
      <c r="D26" s="10" t="s">
        <v>1291</v>
      </c>
      <c r="E26" s="10" t="s">
        <v>149</v>
      </c>
      <c r="F26" s="10" t="s">
        <v>14</v>
      </c>
      <c r="G26" s="10"/>
      <c r="H26" s="6">
        <v>76</v>
      </c>
      <c r="I26" s="10"/>
      <c r="J26" s="6">
        <v>6</v>
      </c>
      <c r="K26" s="3"/>
    </row>
    <row r="27" spans="1:11" ht="19.5" x14ac:dyDescent="0.5">
      <c r="A27" s="39" t="s">
        <v>89</v>
      </c>
      <c r="B27" s="11" t="s">
        <v>252</v>
      </c>
      <c r="C27" s="11" t="s">
        <v>27</v>
      </c>
      <c r="D27" s="11" t="s">
        <v>1345</v>
      </c>
      <c r="E27" s="11" t="s">
        <v>27</v>
      </c>
      <c r="F27" s="11" t="s">
        <v>14</v>
      </c>
      <c r="G27" s="11"/>
      <c r="H27" s="7">
        <v>188</v>
      </c>
      <c r="I27" s="11"/>
      <c r="J27" s="7">
        <v>3</v>
      </c>
      <c r="K27" s="5"/>
    </row>
    <row r="28" spans="1:11" ht="19.5" x14ac:dyDescent="0.5">
      <c r="A28" s="39" t="s">
        <v>96</v>
      </c>
      <c r="B28" s="10" t="s">
        <v>15</v>
      </c>
      <c r="C28" s="10" t="s">
        <v>15</v>
      </c>
      <c r="D28" s="10" t="s">
        <v>1157</v>
      </c>
      <c r="E28" s="10" t="s">
        <v>81</v>
      </c>
      <c r="F28" s="10" t="s">
        <v>14</v>
      </c>
      <c r="G28" s="10"/>
      <c r="H28" s="6">
        <v>112</v>
      </c>
      <c r="I28" s="10"/>
      <c r="J28" s="6">
        <v>2</v>
      </c>
      <c r="K28" s="3"/>
    </row>
    <row r="29" spans="1:11" ht="19.5" x14ac:dyDescent="0.5">
      <c r="A29" s="9" t="s">
        <v>1930</v>
      </c>
      <c r="B29" s="11"/>
      <c r="C29" s="11"/>
      <c r="D29" s="11"/>
      <c r="E29" s="11"/>
      <c r="F29" s="11"/>
      <c r="G29" s="11"/>
      <c r="H29" s="7"/>
      <c r="I29" s="11"/>
      <c r="J29" s="7"/>
      <c r="K29" s="5"/>
    </row>
    <row r="30" spans="1:11" ht="19.5" x14ac:dyDescent="0.5">
      <c r="A30" s="39" t="s">
        <v>99</v>
      </c>
      <c r="B30" s="11" t="s">
        <v>308</v>
      </c>
      <c r="C30" s="11" t="s">
        <v>193</v>
      </c>
      <c r="D30" s="11" t="s">
        <v>412</v>
      </c>
      <c r="E30" s="11" t="s">
        <v>193</v>
      </c>
      <c r="F30" s="11" t="s">
        <v>14</v>
      </c>
      <c r="G30" s="11"/>
      <c r="H30" s="7">
        <v>335</v>
      </c>
      <c r="I30" s="11"/>
      <c r="J30" s="7">
        <v>9</v>
      </c>
      <c r="K30" s="5"/>
    </row>
    <row r="31" spans="1:11" ht="19.5" x14ac:dyDescent="0.5">
      <c r="A31" s="39" t="s">
        <v>104</v>
      </c>
      <c r="B31" s="10" t="s">
        <v>15</v>
      </c>
      <c r="C31" s="10" t="s">
        <v>15</v>
      </c>
      <c r="D31" s="10" t="s">
        <v>1169</v>
      </c>
      <c r="E31" s="10" t="s">
        <v>13</v>
      </c>
      <c r="F31" s="10" t="s">
        <v>14</v>
      </c>
      <c r="G31" s="10"/>
      <c r="H31" s="6">
        <v>41</v>
      </c>
      <c r="I31" s="10"/>
      <c r="J31" s="6">
        <v>2</v>
      </c>
      <c r="K31" s="3"/>
    </row>
    <row r="32" spans="1:11" ht="19.5" x14ac:dyDescent="0.5">
      <c r="A32" s="9" t="s">
        <v>1931</v>
      </c>
      <c r="B32" s="11"/>
      <c r="C32" s="11"/>
      <c r="D32" s="11"/>
      <c r="E32" s="11"/>
      <c r="F32" s="11"/>
      <c r="G32" s="11"/>
      <c r="H32" s="7"/>
      <c r="I32" s="11"/>
      <c r="J32" s="7"/>
      <c r="K32" s="5"/>
    </row>
    <row r="33" spans="1:11" ht="19.5" x14ac:dyDescent="0.5">
      <c r="A33" s="39" t="s">
        <v>107</v>
      </c>
      <c r="B33" s="11" t="s">
        <v>15</v>
      </c>
      <c r="C33" s="11" t="s">
        <v>15</v>
      </c>
      <c r="D33" s="11" t="s">
        <v>1291</v>
      </c>
      <c r="E33" s="11" t="s">
        <v>217</v>
      </c>
      <c r="F33" s="11" t="s">
        <v>14</v>
      </c>
      <c r="G33" s="11"/>
      <c r="H33" s="7">
        <v>88</v>
      </c>
      <c r="I33" s="11"/>
      <c r="J33" s="7">
        <v>5</v>
      </c>
      <c r="K33" s="5"/>
    </row>
    <row r="34" spans="1:11" ht="19.5" x14ac:dyDescent="0.5">
      <c r="A34" s="39" t="s">
        <v>112</v>
      </c>
      <c r="B34" s="10" t="s">
        <v>460</v>
      </c>
      <c r="C34" s="10" t="s">
        <v>27</v>
      </c>
      <c r="D34" s="10" t="s">
        <v>1244</v>
      </c>
      <c r="E34" s="10" t="s">
        <v>27</v>
      </c>
      <c r="F34" s="10" t="s">
        <v>14</v>
      </c>
      <c r="G34" s="10"/>
      <c r="H34" s="6">
        <v>214</v>
      </c>
      <c r="I34" s="10"/>
      <c r="J34" s="6">
        <v>5</v>
      </c>
      <c r="K34" s="3"/>
    </row>
    <row r="35" spans="1:11" ht="19.5" x14ac:dyDescent="0.5">
      <c r="A35" s="39" t="s">
        <v>117</v>
      </c>
      <c r="B35" s="11" t="s">
        <v>15</v>
      </c>
      <c r="C35" s="11" t="s">
        <v>15</v>
      </c>
      <c r="D35" s="11" t="s">
        <v>1321</v>
      </c>
      <c r="E35" s="11" t="s">
        <v>67</v>
      </c>
      <c r="F35" s="11" t="s">
        <v>14</v>
      </c>
      <c r="G35" s="11"/>
      <c r="H35" s="7">
        <v>74</v>
      </c>
      <c r="I35" s="11"/>
      <c r="J35" s="7">
        <v>1</v>
      </c>
      <c r="K35" s="5"/>
    </row>
    <row r="36" spans="1:11" ht="19.5" x14ac:dyDescent="0.5">
      <c r="A36" s="9" t="s">
        <v>1933</v>
      </c>
      <c r="B36" s="10"/>
      <c r="C36" s="10"/>
      <c r="D36" s="10"/>
      <c r="E36" s="10"/>
      <c r="F36" s="10"/>
      <c r="G36" s="10"/>
      <c r="H36" s="10"/>
      <c r="I36" s="10"/>
      <c r="J36" s="6"/>
      <c r="K36" s="3"/>
    </row>
    <row r="37" spans="1:11" ht="19.5" x14ac:dyDescent="0.5">
      <c r="A37" s="39" t="s">
        <v>1730</v>
      </c>
      <c r="B37" s="10" t="s">
        <v>308</v>
      </c>
      <c r="C37" s="10" t="s">
        <v>570</v>
      </c>
      <c r="D37" s="10" t="s">
        <v>412</v>
      </c>
      <c r="E37" s="10" t="s">
        <v>570</v>
      </c>
      <c r="F37" s="10" t="s">
        <v>14</v>
      </c>
      <c r="G37" s="10"/>
      <c r="H37" s="10" t="s">
        <v>1657</v>
      </c>
      <c r="I37" s="10"/>
      <c r="J37" s="6">
        <v>1657</v>
      </c>
      <c r="K37" s="3"/>
    </row>
    <row r="38" spans="1:11" ht="19.5" x14ac:dyDescent="0.5">
      <c r="A38" s="39" t="s">
        <v>1731</v>
      </c>
      <c r="B38" s="11" t="s">
        <v>438</v>
      </c>
      <c r="C38" s="11" t="s">
        <v>368</v>
      </c>
      <c r="D38" s="11" t="s">
        <v>1297</v>
      </c>
      <c r="E38" s="11" t="s">
        <v>368</v>
      </c>
      <c r="F38" s="11" t="s">
        <v>14</v>
      </c>
      <c r="G38" s="11"/>
      <c r="H38" s="7">
        <v>8626</v>
      </c>
      <c r="I38" s="11"/>
      <c r="J38" s="7">
        <v>217</v>
      </c>
      <c r="K38" s="5"/>
    </row>
    <row r="39" spans="1:11" ht="19.5" x14ac:dyDescent="0.5">
      <c r="A39" s="39" t="s">
        <v>1732</v>
      </c>
      <c r="B39" s="10" t="s">
        <v>574</v>
      </c>
      <c r="C39" s="10" t="s">
        <v>18</v>
      </c>
      <c r="D39" s="10" t="s">
        <v>575</v>
      </c>
      <c r="E39" s="10" t="s">
        <v>18</v>
      </c>
      <c r="F39" s="10" t="s">
        <v>14</v>
      </c>
      <c r="G39" s="10"/>
      <c r="H39" s="6">
        <v>1583</v>
      </c>
      <c r="I39" s="10"/>
      <c r="J39" s="6">
        <v>45</v>
      </c>
      <c r="K39" s="3"/>
    </row>
    <row r="40" spans="1:11" ht="19.5" x14ac:dyDescent="0.5">
      <c r="A40" s="39" t="s">
        <v>1733</v>
      </c>
      <c r="B40" s="11" t="s">
        <v>319</v>
      </c>
      <c r="C40" s="11" t="s">
        <v>219</v>
      </c>
      <c r="D40" s="11" t="s">
        <v>382</v>
      </c>
      <c r="E40" s="11" t="s">
        <v>219</v>
      </c>
      <c r="F40" s="11" t="s">
        <v>14</v>
      </c>
      <c r="G40" s="11"/>
      <c r="H40" s="7">
        <v>1812</v>
      </c>
      <c r="I40" s="11"/>
      <c r="J40" s="7">
        <v>50</v>
      </c>
      <c r="K40" s="5"/>
    </row>
    <row r="41" spans="1:11" ht="19.5" x14ac:dyDescent="0.5">
      <c r="A41" s="39" t="s">
        <v>1734</v>
      </c>
      <c r="B41" s="10" t="s">
        <v>254</v>
      </c>
      <c r="C41" s="10" t="s">
        <v>239</v>
      </c>
      <c r="D41" s="10" t="s">
        <v>1267</v>
      </c>
      <c r="E41" s="10" t="s">
        <v>239</v>
      </c>
      <c r="F41" s="10" t="s">
        <v>14</v>
      </c>
      <c r="G41" s="10"/>
      <c r="H41" s="6">
        <v>1435</v>
      </c>
      <c r="I41" s="10"/>
      <c r="J41" s="6">
        <v>34</v>
      </c>
      <c r="K41" s="3"/>
    </row>
    <row r="42" spans="1:11" ht="19.5" x14ac:dyDescent="0.5">
      <c r="A42" s="39" t="s">
        <v>1735</v>
      </c>
      <c r="B42" s="11" t="s">
        <v>879</v>
      </c>
      <c r="C42" s="11" t="s">
        <v>95</v>
      </c>
      <c r="D42" s="11" t="s">
        <v>461</v>
      </c>
      <c r="E42" s="11" t="s">
        <v>95</v>
      </c>
      <c r="F42" s="11" t="s">
        <v>14</v>
      </c>
      <c r="G42" s="11"/>
      <c r="H42" s="7">
        <v>2076</v>
      </c>
      <c r="I42" s="11"/>
      <c r="J42" s="7">
        <v>67</v>
      </c>
      <c r="K42" s="5"/>
    </row>
    <row r="43" spans="1:11" ht="19.5" x14ac:dyDescent="0.5">
      <c r="A43" s="39" t="s">
        <v>1736</v>
      </c>
      <c r="B43" s="10" t="s">
        <v>590</v>
      </c>
      <c r="C43" s="10" t="s">
        <v>237</v>
      </c>
      <c r="D43" s="10" t="s">
        <v>1160</v>
      </c>
      <c r="E43" s="10" t="s">
        <v>237</v>
      </c>
      <c r="F43" s="10" t="s">
        <v>14</v>
      </c>
      <c r="G43" s="10"/>
      <c r="H43" s="6">
        <v>2088</v>
      </c>
      <c r="I43" s="10"/>
      <c r="J43" s="6">
        <v>60</v>
      </c>
      <c r="K43" s="3"/>
    </row>
    <row r="44" spans="1:11" ht="19.5" x14ac:dyDescent="0.5">
      <c r="A44" s="39" t="s">
        <v>1737</v>
      </c>
      <c r="B44" s="11" t="s">
        <v>603</v>
      </c>
      <c r="C44" s="11" t="s">
        <v>13</v>
      </c>
      <c r="D44" s="11" t="s">
        <v>383</v>
      </c>
      <c r="E44" s="11" t="s">
        <v>13</v>
      </c>
      <c r="F44" s="11" t="s">
        <v>14</v>
      </c>
      <c r="G44" s="11"/>
      <c r="H44" s="7">
        <v>1331</v>
      </c>
      <c r="I44" s="11"/>
      <c r="J44" s="7">
        <v>38</v>
      </c>
      <c r="K44" s="5"/>
    </row>
    <row r="45" spans="1:11" ht="19.5" x14ac:dyDescent="0.5">
      <c r="A45" s="39" t="s">
        <v>1738</v>
      </c>
      <c r="B45" s="10" t="s">
        <v>325</v>
      </c>
      <c r="C45" s="10" t="s">
        <v>216</v>
      </c>
      <c r="D45" s="10" t="s">
        <v>1243</v>
      </c>
      <c r="E45" s="10" t="s">
        <v>216</v>
      </c>
      <c r="F45" s="10" t="s">
        <v>14</v>
      </c>
      <c r="G45" s="10"/>
      <c r="H45" s="6">
        <v>1540</v>
      </c>
      <c r="I45" s="10"/>
      <c r="J45" s="6">
        <v>48</v>
      </c>
      <c r="K45" s="3"/>
    </row>
    <row r="46" spans="1:11" ht="19.5" x14ac:dyDescent="0.5">
      <c r="A46" s="39" t="s">
        <v>1739</v>
      </c>
      <c r="B46" s="11" t="s">
        <v>279</v>
      </c>
      <c r="C46" s="11" t="s">
        <v>353</v>
      </c>
      <c r="D46" s="11" t="s">
        <v>1159</v>
      </c>
      <c r="E46" s="11" t="s">
        <v>353</v>
      </c>
      <c r="F46" s="11" t="s">
        <v>14</v>
      </c>
      <c r="G46" s="11"/>
      <c r="H46" s="7">
        <v>9461</v>
      </c>
      <c r="I46" s="11"/>
      <c r="J46" s="7">
        <v>250</v>
      </c>
      <c r="K46" s="5"/>
    </row>
    <row r="47" spans="1:11" ht="19.5" x14ac:dyDescent="0.5">
      <c r="A47" s="39" t="s">
        <v>1740</v>
      </c>
      <c r="B47" s="10" t="s">
        <v>361</v>
      </c>
      <c r="C47" s="10" t="s">
        <v>356</v>
      </c>
      <c r="D47" s="10" t="s">
        <v>1259</v>
      </c>
      <c r="E47" s="10" t="s">
        <v>356</v>
      </c>
      <c r="F47" s="10" t="s">
        <v>14</v>
      </c>
      <c r="G47" s="10"/>
      <c r="H47" s="6">
        <v>1670</v>
      </c>
      <c r="I47" s="10"/>
      <c r="J47" s="6">
        <v>33</v>
      </c>
      <c r="K47" s="3"/>
    </row>
    <row r="48" spans="1:11" ht="19.5" x14ac:dyDescent="0.5">
      <c r="A48" s="39" t="s">
        <v>1741</v>
      </c>
      <c r="B48" s="11" t="s">
        <v>279</v>
      </c>
      <c r="C48" s="11" t="s">
        <v>219</v>
      </c>
      <c r="D48" s="11" t="s">
        <v>1159</v>
      </c>
      <c r="E48" s="11" t="s">
        <v>219</v>
      </c>
      <c r="F48" s="11" t="s">
        <v>14</v>
      </c>
      <c r="G48" s="11"/>
      <c r="H48" s="7">
        <v>7189</v>
      </c>
      <c r="I48" s="11"/>
      <c r="J48" s="7">
        <v>196</v>
      </c>
      <c r="K48" s="5"/>
    </row>
    <row r="49" spans="1:11" ht="19.5" x14ac:dyDescent="0.5">
      <c r="A49" s="39" t="s">
        <v>1742</v>
      </c>
      <c r="B49" s="10" t="s">
        <v>272</v>
      </c>
      <c r="C49" s="10" t="s">
        <v>349</v>
      </c>
      <c r="D49" s="10" t="s">
        <v>565</v>
      </c>
      <c r="E49" s="10" t="s">
        <v>349</v>
      </c>
      <c r="F49" s="10" t="s">
        <v>14</v>
      </c>
      <c r="G49" s="10"/>
      <c r="H49" s="6">
        <v>2968</v>
      </c>
      <c r="I49" s="10"/>
      <c r="J49" s="6">
        <v>74</v>
      </c>
      <c r="K49" s="3"/>
    </row>
    <row r="50" spans="1:11" ht="19.5" x14ac:dyDescent="0.5">
      <c r="A50" s="39" t="s">
        <v>1743</v>
      </c>
      <c r="B50" s="11" t="s">
        <v>352</v>
      </c>
      <c r="C50" s="11" t="s">
        <v>69</v>
      </c>
      <c r="D50" s="11" t="s">
        <v>1134</v>
      </c>
      <c r="E50" s="11" t="s">
        <v>69</v>
      </c>
      <c r="F50" s="11" t="s">
        <v>14</v>
      </c>
      <c r="G50" s="11"/>
      <c r="H50" s="7">
        <v>1666</v>
      </c>
      <c r="I50" s="11"/>
      <c r="J50" s="7">
        <v>38</v>
      </c>
      <c r="K50" s="5"/>
    </row>
    <row r="51" spans="1:11" ht="19.5" x14ac:dyDescent="0.5">
      <c r="A51" s="39" t="s">
        <v>1744</v>
      </c>
      <c r="B51" s="10" t="s">
        <v>429</v>
      </c>
      <c r="C51" s="10" t="s">
        <v>235</v>
      </c>
      <c r="D51" s="10" t="s">
        <v>1145</v>
      </c>
      <c r="E51" s="10" t="s">
        <v>235</v>
      </c>
      <c r="F51" s="10" t="s">
        <v>14</v>
      </c>
      <c r="G51" s="10"/>
      <c r="H51" s="6">
        <v>1893</v>
      </c>
      <c r="I51" s="10"/>
      <c r="J51" s="6">
        <v>51</v>
      </c>
      <c r="K51" s="3"/>
    </row>
    <row r="52" spans="1:11" ht="19.5" x14ac:dyDescent="0.5">
      <c r="A52" s="39" t="s">
        <v>1745</v>
      </c>
      <c r="B52" s="11" t="s">
        <v>590</v>
      </c>
      <c r="C52" s="11" t="s">
        <v>367</v>
      </c>
      <c r="D52" s="11" t="s">
        <v>1160</v>
      </c>
      <c r="E52" s="11" t="s">
        <v>367</v>
      </c>
      <c r="F52" s="11" t="s">
        <v>14</v>
      </c>
      <c r="G52" s="11"/>
      <c r="H52" s="7">
        <v>4790</v>
      </c>
      <c r="I52" s="11"/>
      <c r="J52" s="7">
        <v>119</v>
      </c>
      <c r="K52" s="5"/>
    </row>
    <row r="53" spans="1:11" ht="19.5" x14ac:dyDescent="0.5">
      <c r="A53" s="39" t="s">
        <v>1746</v>
      </c>
      <c r="B53" s="10" t="s">
        <v>272</v>
      </c>
      <c r="C53" s="10" t="s">
        <v>368</v>
      </c>
      <c r="D53" s="10" t="s">
        <v>565</v>
      </c>
      <c r="E53" s="10" t="s">
        <v>368</v>
      </c>
      <c r="F53" s="10" t="s">
        <v>14</v>
      </c>
      <c r="G53" s="10"/>
      <c r="H53" s="6">
        <v>2438</v>
      </c>
      <c r="I53" s="10"/>
      <c r="J53" s="6">
        <v>71</v>
      </c>
      <c r="K53" s="3"/>
    </row>
    <row r="54" spans="1:11" ht="19.5" x14ac:dyDescent="0.5">
      <c r="A54" s="39" t="s">
        <v>1747</v>
      </c>
      <c r="B54" s="11" t="s">
        <v>345</v>
      </c>
      <c r="C54" s="11" t="s">
        <v>177</v>
      </c>
      <c r="D54" s="11" t="s">
        <v>411</v>
      </c>
      <c r="E54" s="11" t="s">
        <v>177</v>
      </c>
      <c r="F54" s="11" t="s">
        <v>14</v>
      </c>
      <c r="G54" s="11"/>
      <c r="H54" s="7">
        <v>2622</v>
      </c>
      <c r="I54" s="11"/>
      <c r="J54" s="7">
        <v>68</v>
      </c>
      <c r="K54" s="5"/>
    </row>
    <row r="55" spans="1:11" ht="19.5" x14ac:dyDescent="0.5">
      <c r="A55" s="39" t="s">
        <v>1748</v>
      </c>
      <c r="B55" s="10" t="s">
        <v>135</v>
      </c>
      <c r="C55" s="10" t="s">
        <v>212</v>
      </c>
      <c r="D55" s="10" t="s">
        <v>534</v>
      </c>
      <c r="E55" s="10" t="s">
        <v>212</v>
      </c>
      <c r="F55" s="10" t="s">
        <v>14</v>
      </c>
      <c r="G55" s="10"/>
      <c r="H55" s="6">
        <v>1931</v>
      </c>
      <c r="I55" s="10"/>
      <c r="J55" s="6">
        <v>58</v>
      </c>
      <c r="K55" s="3"/>
    </row>
    <row r="56" spans="1:11" ht="19.5" x14ac:dyDescent="0.5">
      <c r="A56" s="39" t="s">
        <v>1749</v>
      </c>
      <c r="B56" s="11" t="s">
        <v>325</v>
      </c>
      <c r="C56" s="11" t="s">
        <v>219</v>
      </c>
      <c r="D56" s="11" t="s">
        <v>1243</v>
      </c>
      <c r="E56" s="11" t="s">
        <v>219</v>
      </c>
      <c r="F56" s="11" t="s">
        <v>14</v>
      </c>
      <c r="G56" s="11"/>
      <c r="H56" s="7">
        <v>2881</v>
      </c>
      <c r="I56" s="11"/>
      <c r="J56" s="7">
        <v>75</v>
      </c>
      <c r="K56" s="5"/>
    </row>
    <row r="57" spans="1:11" ht="19.5" x14ac:dyDescent="0.5">
      <c r="A57" s="39" t="s">
        <v>1750</v>
      </c>
      <c r="B57" s="10" t="s">
        <v>272</v>
      </c>
      <c r="C57" s="10" t="s">
        <v>102</v>
      </c>
      <c r="D57" s="10" t="s">
        <v>565</v>
      </c>
      <c r="E57" s="10" t="s">
        <v>102</v>
      </c>
      <c r="F57" s="10" t="s">
        <v>14</v>
      </c>
      <c r="G57" s="10"/>
      <c r="H57" s="6">
        <v>2048</v>
      </c>
      <c r="I57" s="10"/>
      <c r="J57" s="6">
        <v>56</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10">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1658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1427</v>
      </c>
      <c r="C4" s="10" t="s">
        <v>313</v>
      </c>
      <c r="D4" s="10" t="s">
        <v>954</v>
      </c>
      <c r="E4" s="10" t="s">
        <v>86</v>
      </c>
      <c r="F4" s="10" t="s">
        <v>28</v>
      </c>
      <c r="G4" s="10" t="s">
        <v>724</v>
      </c>
      <c r="H4" s="10" t="s">
        <v>127</v>
      </c>
      <c r="I4" s="10" t="s">
        <v>161</v>
      </c>
      <c r="J4" s="10" t="s">
        <v>14</v>
      </c>
      <c r="K4" s="10"/>
      <c r="L4" s="6">
        <v>116</v>
      </c>
      <c r="M4" s="10"/>
      <c r="N4" s="6">
        <v>271</v>
      </c>
      <c r="O4" s="3"/>
      <c r="P4" s="2" t="s">
        <v>556</v>
      </c>
      <c r="Q4" s="3" t="s">
        <v>199</v>
      </c>
      <c r="R4" s="2" t="s">
        <v>611</v>
      </c>
      <c r="S4" s="3" t="s">
        <v>199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869</v>
      </c>
      <c r="C6" s="11" t="s">
        <v>1017</v>
      </c>
      <c r="D6" s="11" t="s">
        <v>677</v>
      </c>
      <c r="E6" s="11" t="s">
        <v>552</v>
      </c>
      <c r="F6" s="11" t="s">
        <v>903</v>
      </c>
      <c r="G6" s="11" t="s">
        <v>72</v>
      </c>
      <c r="H6" s="11" t="s">
        <v>15</v>
      </c>
      <c r="I6" s="11" t="s">
        <v>15</v>
      </c>
      <c r="J6" s="11" t="s">
        <v>14</v>
      </c>
      <c r="K6" s="11"/>
      <c r="L6" s="7">
        <v>58</v>
      </c>
      <c r="M6" s="11"/>
      <c r="N6" s="7">
        <v>128</v>
      </c>
      <c r="O6" s="5"/>
      <c r="P6" s="4" t="s">
        <v>134</v>
      </c>
      <c r="Q6" s="5" t="s">
        <v>823</v>
      </c>
      <c r="R6" s="4" t="s">
        <v>918</v>
      </c>
      <c r="S6" s="5" t="s">
        <v>823</v>
      </c>
    </row>
    <row r="7" spans="1:19" ht="19.5" x14ac:dyDescent="0.5">
      <c r="A7" s="39" t="s">
        <v>23</v>
      </c>
      <c r="B7" s="10" t="s">
        <v>15</v>
      </c>
      <c r="C7" s="10" t="s">
        <v>15</v>
      </c>
      <c r="D7" s="10" t="s">
        <v>595</v>
      </c>
      <c r="E7" s="10" t="s">
        <v>652</v>
      </c>
      <c r="F7" s="10" t="s">
        <v>992</v>
      </c>
      <c r="G7" s="10" t="s">
        <v>36</v>
      </c>
      <c r="H7" s="10" t="s">
        <v>15</v>
      </c>
      <c r="I7" s="10" t="s">
        <v>15</v>
      </c>
      <c r="J7" s="10" t="s">
        <v>14</v>
      </c>
      <c r="K7" s="10"/>
      <c r="L7" s="6">
        <v>58</v>
      </c>
      <c r="M7" s="10"/>
      <c r="N7" s="6">
        <v>143</v>
      </c>
      <c r="O7" s="3"/>
      <c r="P7" s="2" t="s">
        <v>222</v>
      </c>
      <c r="Q7" s="3" t="s">
        <v>652</v>
      </c>
      <c r="R7" s="2" t="s">
        <v>1129</v>
      </c>
      <c r="S7" s="3" t="s">
        <v>652</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14</v>
      </c>
      <c r="K9" s="11"/>
      <c r="L9" s="7">
        <v>20</v>
      </c>
      <c r="M9" s="11"/>
      <c r="N9" s="7">
        <v>28</v>
      </c>
      <c r="O9" s="5"/>
      <c r="P9" s="4" t="s">
        <v>134</v>
      </c>
      <c r="Q9" s="5" t="s">
        <v>1078</v>
      </c>
      <c r="R9" s="4" t="s">
        <v>15</v>
      </c>
      <c r="S9" s="5" t="s">
        <v>15</v>
      </c>
    </row>
    <row r="10" spans="1:19" ht="19.5" x14ac:dyDescent="0.5">
      <c r="A10" s="39" t="s">
        <v>34</v>
      </c>
      <c r="B10" s="10" t="s">
        <v>15</v>
      </c>
      <c r="C10" s="10" t="s">
        <v>15</v>
      </c>
      <c r="D10" s="10" t="s">
        <v>1125</v>
      </c>
      <c r="E10" s="10" t="s">
        <v>802</v>
      </c>
      <c r="F10" s="10" t="s">
        <v>15</v>
      </c>
      <c r="G10" s="10" t="s">
        <v>15</v>
      </c>
      <c r="H10" s="10" t="s">
        <v>15</v>
      </c>
      <c r="I10" s="10" t="s">
        <v>15</v>
      </c>
      <c r="J10" s="10" t="s">
        <v>14</v>
      </c>
      <c r="K10" s="10"/>
      <c r="L10" s="6">
        <v>30</v>
      </c>
      <c r="M10" s="10"/>
      <c r="N10" s="6">
        <v>47</v>
      </c>
      <c r="O10" s="3"/>
      <c r="P10" s="2" t="s">
        <v>1274</v>
      </c>
      <c r="Q10" s="3" t="s">
        <v>735</v>
      </c>
      <c r="R10" s="2" t="s">
        <v>1089</v>
      </c>
      <c r="S10" s="3" t="s">
        <v>735</v>
      </c>
    </row>
    <row r="11" spans="1:19" ht="19.5" x14ac:dyDescent="0.5">
      <c r="A11" s="39" t="s">
        <v>39</v>
      </c>
      <c r="B11" s="11" t="s">
        <v>15</v>
      </c>
      <c r="C11" s="11" t="s">
        <v>15</v>
      </c>
      <c r="D11" s="11" t="s">
        <v>915</v>
      </c>
      <c r="E11" s="11" t="s">
        <v>106</v>
      </c>
      <c r="F11" s="11" t="s">
        <v>812</v>
      </c>
      <c r="G11" s="11" t="s">
        <v>306</v>
      </c>
      <c r="H11" s="11" t="s">
        <v>15</v>
      </c>
      <c r="I11" s="11" t="s">
        <v>15</v>
      </c>
      <c r="J11" s="11" t="s">
        <v>14</v>
      </c>
      <c r="K11" s="11"/>
      <c r="L11" s="7">
        <v>36</v>
      </c>
      <c r="M11" s="11"/>
      <c r="N11" s="7">
        <v>61</v>
      </c>
      <c r="O11" s="5"/>
      <c r="P11" s="4" t="s">
        <v>723</v>
      </c>
      <c r="Q11" s="5" t="s">
        <v>1023</v>
      </c>
      <c r="R11" s="4" t="s">
        <v>1262</v>
      </c>
      <c r="S11" s="5" t="s">
        <v>1023</v>
      </c>
    </row>
    <row r="12" spans="1:19" ht="19.5" x14ac:dyDescent="0.5">
      <c r="A12" s="39" t="s">
        <v>46</v>
      </c>
      <c r="B12" s="10" t="s">
        <v>15</v>
      </c>
      <c r="C12" s="10" t="s">
        <v>15</v>
      </c>
      <c r="D12" s="10" t="s">
        <v>124</v>
      </c>
      <c r="E12" s="10" t="s">
        <v>979</v>
      </c>
      <c r="F12" s="10" t="s">
        <v>520</v>
      </c>
      <c r="G12" s="10" t="s">
        <v>830</v>
      </c>
      <c r="H12" s="10" t="s">
        <v>15</v>
      </c>
      <c r="I12" s="10" t="s">
        <v>15</v>
      </c>
      <c r="J12" s="10" t="s">
        <v>14</v>
      </c>
      <c r="K12" s="10"/>
      <c r="L12" s="6">
        <v>30</v>
      </c>
      <c r="M12" s="10"/>
      <c r="N12" s="6">
        <v>135</v>
      </c>
      <c r="O12" s="3"/>
      <c r="P12" s="2" t="s">
        <v>751</v>
      </c>
      <c r="Q12" s="3" t="s">
        <v>1022</v>
      </c>
      <c r="R12" s="2" t="s">
        <v>692</v>
      </c>
      <c r="S12" s="3" t="s">
        <v>1022</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810</v>
      </c>
      <c r="E14" s="11" t="s">
        <v>587</v>
      </c>
      <c r="F14" s="11" t="s">
        <v>687</v>
      </c>
      <c r="G14" s="11" t="s">
        <v>119</v>
      </c>
      <c r="H14" s="11" t="s">
        <v>15</v>
      </c>
      <c r="I14" s="11" t="s">
        <v>15</v>
      </c>
      <c r="J14" s="11" t="s">
        <v>14</v>
      </c>
      <c r="K14" s="11"/>
      <c r="L14" s="7">
        <v>61</v>
      </c>
      <c r="M14" s="11"/>
      <c r="N14" s="7">
        <v>143</v>
      </c>
      <c r="O14" s="5"/>
      <c r="P14" s="4" t="s">
        <v>908</v>
      </c>
      <c r="Q14" s="5" t="s">
        <v>702</v>
      </c>
      <c r="R14" s="4" t="s">
        <v>1085</v>
      </c>
      <c r="S14" s="5" t="s">
        <v>702</v>
      </c>
    </row>
    <row r="15" spans="1:19" ht="19.5" x14ac:dyDescent="0.5">
      <c r="A15" s="39" t="s">
        <v>54</v>
      </c>
      <c r="B15" s="10" t="s">
        <v>15</v>
      </c>
      <c r="C15" s="10" t="s">
        <v>15</v>
      </c>
      <c r="D15" s="10" t="s">
        <v>15</v>
      </c>
      <c r="E15" s="10" t="s">
        <v>15</v>
      </c>
      <c r="F15" s="10" t="s">
        <v>15</v>
      </c>
      <c r="G15" s="10" t="s">
        <v>15</v>
      </c>
      <c r="H15" s="10" t="s">
        <v>15</v>
      </c>
      <c r="I15" s="10" t="s">
        <v>15</v>
      </c>
      <c r="J15" s="10" t="s">
        <v>15</v>
      </c>
      <c r="K15" s="10"/>
      <c r="L15" s="6">
        <v>7</v>
      </c>
      <c r="M15" s="10"/>
      <c r="N15" s="6">
        <v>36</v>
      </c>
      <c r="O15" s="3"/>
      <c r="P15" s="2" t="s">
        <v>15</v>
      </c>
      <c r="Q15" s="3" t="s">
        <v>15</v>
      </c>
      <c r="R15" s="2" t="s">
        <v>15</v>
      </c>
      <c r="S15" s="3" t="s">
        <v>15</v>
      </c>
    </row>
    <row r="16" spans="1:19" ht="19.5" x14ac:dyDescent="0.5">
      <c r="A16" s="39" t="s">
        <v>55</v>
      </c>
      <c r="B16" s="11" t="s">
        <v>836</v>
      </c>
      <c r="C16" s="11" t="s">
        <v>814</v>
      </c>
      <c r="D16" s="11" t="s">
        <v>645</v>
      </c>
      <c r="E16" s="11" t="s">
        <v>33</v>
      </c>
      <c r="F16" s="11" t="s">
        <v>493</v>
      </c>
      <c r="G16" s="11" t="s">
        <v>407</v>
      </c>
      <c r="H16" s="11" t="s">
        <v>15</v>
      </c>
      <c r="I16" s="11" t="s">
        <v>15</v>
      </c>
      <c r="J16" s="11" t="s">
        <v>14</v>
      </c>
      <c r="K16" s="11"/>
      <c r="L16" s="7">
        <v>45</v>
      </c>
      <c r="M16" s="11"/>
      <c r="N16" s="7">
        <v>88</v>
      </c>
      <c r="O16" s="5"/>
      <c r="P16" s="4" t="s">
        <v>506</v>
      </c>
      <c r="Q16" s="5" t="s">
        <v>318</v>
      </c>
      <c r="R16" s="4" t="s">
        <v>651</v>
      </c>
      <c r="S16" s="5" t="s">
        <v>318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9</v>
      </c>
      <c r="M18" s="10"/>
      <c r="N18" s="6">
        <v>17</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6</v>
      </c>
      <c r="M19" s="11"/>
      <c r="N19" s="7">
        <v>17</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10</v>
      </c>
      <c r="M20" s="10"/>
      <c r="N20" s="6">
        <v>14</v>
      </c>
      <c r="O20" s="3"/>
      <c r="P20" s="2" t="s">
        <v>15</v>
      </c>
      <c r="Q20" s="3" t="s">
        <v>15</v>
      </c>
      <c r="R20" s="2" t="s">
        <v>15</v>
      </c>
      <c r="S20" s="3" t="s">
        <v>15</v>
      </c>
    </row>
    <row r="21" spans="1:19" ht="19.5" x14ac:dyDescent="0.5">
      <c r="A21" s="39" t="s">
        <v>65</v>
      </c>
      <c r="B21" s="11" t="s">
        <v>743</v>
      </c>
      <c r="C21" s="11" t="s">
        <v>41</v>
      </c>
      <c r="D21" s="11" t="s">
        <v>598</v>
      </c>
      <c r="E21" s="11" t="s">
        <v>41</v>
      </c>
      <c r="F21" s="11" t="s">
        <v>781</v>
      </c>
      <c r="G21" s="11" t="s">
        <v>282</v>
      </c>
      <c r="H21" s="11" t="s">
        <v>15</v>
      </c>
      <c r="I21" s="11" t="s">
        <v>15</v>
      </c>
      <c r="J21" s="11" t="s">
        <v>14</v>
      </c>
      <c r="K21" s="11"/>
      <c r="L21" s="7">
        <v>90</v>
      </c>
      <c r="M21" s="11"/>
      <c r="N21" s="7">
        <v>221</v>
      </c>
      <c r="O21" s="5"/>
      <c r="P21" s="4" t="s">
        <v>1123</v>
      </c>
      <c r="Q21" s="5" t="s">
        <v>125</v>
      </c>
      <c r="R21" s="4" t="s">
        <v>928</v>
      </c>
      <c r="S21" s="5" t="s">
        <v>125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14</v>
      </c>
      <c r="K23" s="10"/>
      <c r="L23" s="6">
        <v>18</v>
      </c>
      <c r="M23" s="10"/>
      <c r="N23" s="6">
        <v>43</v>
      </c>
      <c r="O23" s="3"/>
      <c r="P23" s="2" t="s">
        <v>15</v>
      </c>
      <c r="Q23" s="3" t="s">
        <v>15</v>
      </c>
      <c r="R23" s="2" t="s">
        <v>195</v>
      </c>
      <c r="S23" s="3" t="s">
        <v>845</v>
      </c>
    </row>
    <row r="24" spans="1:19" ht="19.5" x14ac:dyDescent="0.5">
      <c r="A24" s="39" t="s">
        <v>75</v>
      </c>
      <c r="B24" s="11" t="s">
        <v>233</v>
      </c>
      <c r="C24" s="11" t="s">
        <v>288</v>
      </c>
      <c r="D24" s="11" t="s">
        <v>903</v>
      </c>
      <c r="E24" s="11" t="s">
        <v>45</v>
      </c>
      <c r="F24" s="11" t="s">
        <v>184</v>
      </c>
      <c r="G24" s="11" t="s">
        <v>88</v>
      </c>
      <c r="H24" s="11" t="s">
        <v>15</v>
      </c>
      <c r="I24" s="11" t="s">
        <v>15</v>
      </c>
      <c r="J24" s="11" t="s">
        <v>14</v>
      </c>
      <c r="K24" s="11"/>
      <c r="L24" s="7">
        <v>95</v>
      </c>
      <c r="M24" s="11"/>
      <c r="N24" s="7">
        <v>214</v>
      </c>
      <c r="O24" s="5"/>
      <c r="P24" s="4" t="s">
        <v>131</v>
      </c>
      <c r="Q24" s="5" t="s">
        <v>684</v>
      </c>
      <c r="R24" s="4" t="s">
        <v>948</v>
      </c>
      <c r="S24" s="5" t="s">
        <v>684</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953</v>
      </c>
      <c r="G26" s="10" t="s">
        <v>1592</v>
      </c>
      <c r="H26" s="10" t="s">
        <v>15</v>
      </c>
      <c r="I26" s="10" t="s">
        <v>15</v>
      </c>
      <c r="J26" s="10" t="s">
        <v>14</v>
      </c>
      <c r="K26" s="10"/>
      <c r="L26" s="6">
        <v>17</v>
      </c>
      <c r="M26" s="10"/>
      <c r="N26" s="6">
        <v>65</v>
      </c>
      <c r="O26" s="3"/>
      <c r="P26" s="2" t="s">
        <v>15</v>
      </c>
      <c r="Q26" s="3" t="s">
        <v>15</v>
      </c>
      <c r="R26" s="2" t="s">
        <v>896</v>
      </c>
      <c r="S26" s="3" t="s">
        <v>819</v>
      </c>
    </row>
    <row r="27" spans="1:19" ht="19.5" x14ac:dyDescent="0.5">
      <c r="A27" s="39" t="s">
        <v>89</v>
      </c>
      <c r="B27" s="11" t="s">
        <v>670</v>
      </c>
      <c r="C27" s="11" t="s">
        <v>541</v>
      </c>
      <c r="D27" s="11" t="s">
        <v>1110</v>
      </c>
      <c r="E27" s="11" t="s">
        <v>544</v>
      </c>
      <c r="F27" s="11" t="s">
        <v>687</v>
      </c>
      <c r="G27" s="11" t="s">
        <v>36</v>
      </c>
      <c r="H27" s="11" t="s">
        <v>15</v>
      </c>
      <c r="I27" s="11" t="s">
        <v>15</v>
      </c>
      <c r="J27" s="11" t="s">
        <v>14</v>
      </c>
      <c r="K27" s="11"/>
      <c r="L27" s="7">
        <v>61</v>
      </c>
      <c r="M27" s="11"/>
      <c r="N27" s="7">
        <v>130</v>
      </c>
      <c r="O27" s="5"/>
      <c r="P27" s="4" t="s">
        <v>912</v>
      </c>
      <c r="Q27" s="5" t="s">
        <v>33</v>
      </c>
      <c r="R27" s="4" t="s">
        <v>211</v>
      </c>
      <c r="S27" s="5" t="s">
        <v>33</v>
      </c>
    </row>
    <row r="28" spans="1:19" ht="19.5" x14ac:dyDescent="0.5">
      <c r="A28" s="39" t="s">
        <v>96</v>
      </c>
      <c r="B28" s="10" t="s">
        <v>15</v>
      </c>
      <c r="C28" s="10" t="s">
        <v>15</v>
      </c>
      <c r="D28" s="10" t="s">
        <v>131</v>
      </c>
      <c r="E28" s="10" t="s">
        <v>172</v>
      </c>
      <c r="F28" s="10" t="s">
        <v>704</v>
      </c>
      <c r="G28" s="10" t="s">
        <v>33</v>
      </c>
      <c r="H28" s="10" t="s">
        <v>15</v>
      </c>
      <c r="I28" s="10" t="s">
        <v>15</v>
      </c>
      <c r="J28" s="10" t="s">
        <v>14</v>
      </c>
      <c r="K28" s="10"/>
      <c r="L28" s="6">
        <v>38</v>
      </c>
      <c r="M28" s="10"/>
      <c r="N28" s="6">
        <v>76</v>
      </c>
      <c r="O28" s="3"/>
      <c r="P28" s="2" t="s">
        <v>865</v>
      </c>
      <c r="Q28" s="3" t="s">
        <v>648</v>
      </c>
      <c r="R28" s="2" t="s">
        <v>653</v>
      </c>
      <c r="S28" s="3" t="s">
        <v>648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178</v>
      </c>
      <c r="C30" s="11" t="s">
        <v>86</v>
      </c>
      <c r="D30" s="11" t="s">
        <v>592</v>
      </c>
      <c r="E30" s="11" t="s">
        <v>88</v>
      </c>
      <c r="F30" s="11" t="s">
        <v>627</v>
      </c>
      <c r="G30" s="11" t="s">
        <v>420</v>
      </c>
      <c r="H30" s="11" t="s">
        <v>232</v>
      </c>
      <c r="I30" s="11" t="s">
        <v>116</v>
      </c>
      <c r="J30" s="11" t="s">
        <v>14</v>
      </c>
      <c r="K30" s="11"/>
      <c r="L30" s="7">
        <v>102</v>
      </c>
      <c r="M30" s="11"/>
      <c r="N30" s="7">
        <v>242</v>
      </c>
      <c r="O30" s="5"/>
      <c r="P30" s="4" t="s">
        <v>176</v>
      </c>
      <c r="Q30" s="5" t="s">
        <v>402</v>
      </c>
      <c r="R30" s="4" t="s">
        <v>1394</v>
      </c>
      <c r="S30" s="5" t="s">
        <v>402</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14</v>
      </c>
      <c r="M31" s="10"/>
      <c r="N31" s="6">
        <v>29</v>
      </c>
      <c r="O31" s="3"/>
      <c r="P31" s="2" t="s">
        <v>15</v>
      </c>
      <c r="Q31" s="3" t="s">
        <v>15</v>
      </c>
      <c r="R31" s="2" t="s">
        <v>15</v>
      </c>
      <c r="S31" s="3" t="s">
        <v>15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238</v>
      </c>
      <c r="E33" s="11" t="s">
        <v>979</v>
      </c>
      <c r="F33" s="11" t="s">
        <v>242</v>
      </c>
      <c r="G33" s="11" t="s">
        <v>561</v>
      </c>
      <c r="H33" s="11" t="s">
        <v>15</v>
      </c>
      <c r="I33" s="11" t="s">
        <v>15</v>
      </c>
      <c r="J33" s="11" t="s">
        <v>14</v>
      </c>
      <c r="K33" s="11"/>
      <c r="L33" s="7">
        <v>30</v>
      </c>
      <c r="M33" s="11"/>
      <c r="N33" s="7">
        <v>63</v>
      </c>
      <c r="O33" s="5"/>
      <c r="P33" s="4" t="s">
        <v>595</v>
      </c>
      <c r="Q33" s="5" t="s">
        <v>843</v>
      </c>
      <c r="R33" s="4" t="s">
        <v>757</v>
      </c>
      <c r="S33" s="5" t="s">
        <v>843</v>
      </c>
    </row>
    <row r="34" spans="1:19" ht="19.5" x14ac:dyDescent="0.5">
      <c r="A34" s="39" t="s">
        <v>112</v>
      </c>
      <c r="B34" s="10" t="s">
        <v>233</v>
      </c>
      <c r="C34" s="10" t="s">
        <v>36</v>
      </c>
      <c r="D34" s="10" t="s">
        <v>1088</v>
      </c>
      <c r="E34" s="10" t="s">
        <v>72</v>
      </c>
      <c r="F34" s="10" t="s">
        <v>214</v>
      </c>
      <c r="G34" s="10" t="s">
        <v>696</v>
      </c>
      <c r="H34" s="10" t="s">
        <v>15</v>
      </c>
      <c r="I34" s="10" t="s">
        <v>15</v>
      </c>
      <c r="J34" s="10" t="s">
        <v>14</v>
      </c>
      <c r="K34" s="10"/>
      <c r="L34" s="6">
        <v>63</v>
      </c>
      <c r="M34" s="10"/>
      <c r="N34" s="6">
        <v>156</v>
      </c>
      <c r="O34" s="3"/>
      <c r="P34" s="2" t="s">
        <v>336</v>
      </c>
      <c r="Q34" s="3" t="s">
        <v>963</v>
      </c>
      <c r="R34" s="2" t="s">
        <v>555</v>
      </c>
      <c r="S34" s="3" t="s">
        <v>963</v>
      </c>
    </row>
    <row r="35" spans="1:19" ht="19.5" x14ac:dyDescent="0.5">
      <c r="A35" s="39" t="s">
        <v>117</v>
      </c>
      <c r="B35" s="11" t="s">
        <v>15</v>
      </c>
      <c r="C35" s="11" t="s">
        <v>15</v>
      </c>
      <c r="D35" s="11" t="s">
        <v>15</v>
      </c>
      <c r="E35" s="11" t="s">
        <v>15</v>
      </c>
      <c r="F35" s="11" t="s">
        <v>1055</v>
      </c>
      <c r="G35" s="11" t="s">
        <v>662</v>
      </c>
      <c r="H35" s="11" t="s">
        <v>15</v>
      </c>
      <c r="I35" s="11" t="s">
        <v>15</v>
      </c>
      <c r="J35" s="11" t="s">
        <v>14</v>
      </c>
      <c r="K35" s="11"/>
      <c r="L35" s="7">
        <v>23</v>
      </c>
      <c r="M35" s="11"/>
      <c r="N35" s="7">
        <v>52</v>
      </c>
      <c r="O35" s="5"/>
      <c r="P35" s="4" t="s">
        <v>483</v>
      </c>
      <c r="Q35" s="5" t="s">
        <v>662</v>
      </c>
      <c r="R35" s="4" t="s">
        <v>1066</v>
      </c>
      <c r="S35" s="5" t="s">
        <v>662</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644</v>
      </c>
      <c r="C37" s="10" t="s">
        <v>219</v>
      </c>
      <c r="D37" s="10" t="s">
        <v>559</v>
      </c>
      <c r="E37" s="10" t="s">
        <v>227</v>
      </c>
      <c r="F37" s="10" t="s">
        <v>808</v>
      </c>
      <c r="G37" s="10" t="s">
        <v>217</v>
      </c>
      <c r="H37" s="10" t="s">
        <v>314</v>
      </c>
      <c r="I37" s="10" t="s">
        <v>353</v>
      </c>
      <c r="J37" s="10" t="s">
        <v>14</v>
      </c>
      <c r="K37" s="10"/>
      <c r="L37" s="10" t="s">
        <v>1659</v>
      </c>
      <c r="M37" s="10"/>
      <c r="N37" s="8" t="s">
        <v>1660</v>
      </c>
      <c r="O37" s="3"/>
      <c r="P37" s="2" t="s">
        <v>188</v>
      </c>
      <c r="Q37" s="3" t="s">
        <v>246</v>
      </c>
      <c r="R37" s="2" t="s">
        <v>1306</v>
      </c>
      <c r="S37" s="3" t="s">
        <v>246</v>
      </c>
    </row>
    <row r="38" spans="1:19" ht="19.5" x14ac:dyDescent="0.5">
      <c r="A38" s="39" t="s">
        <v>1731</v>
      </c>
      <c r="B38" s="11" t="s">
        <v>677</v>
      </c>
      <c r="C38" s="11" t="s">
        <v>591</v>
      </c>
      <c r="D38" s="11" t="s">
        <v>555</v>
      </c>
      <c r="E38" s="11" t="s">
        <v>268</v>
      </c>
      <c r="F38" s="11" t="s">
        <v>780</v>
      </c>
      <c r="G38" s="11" t="s">
        <v>142</v>
      </c>
      <c r="H38" s="11" t="s">
        <v>286</v>
      </c>
      <c r="I38" s="11" t="s">
        <v>204</v>
      </c>
      <c r="J38" s="11" t="s">
        <v>14</v>
      </c>
      <c r="K38" s="11"/>
      <c r="L38" s="7">
        <v>2562</v>
      </c>
      <c r="M38" s="11"/>
      <c r="N38" s="7">
        <v>6281</v>
      </c>
      <c r="O38" s="5"/>
      <c r="P38" s="4" t="s">
        <v>888</v>
      </c>
      <c r="Q38" s="5" t="s">
        <v>25</v>
      </c>
      <c r="R38" s="4" t="s">
        <v>97</v>
      </c>
      <c r="S38" s="5" t="s">
        <v>25</v>
      </c>
    </row>
    <row r="39" spans="1:19" ht="19.5" x14ac:dyDescent="0.5">
      <c r="A39" s="39" t="s">
        <v>1732</v>
      </c>
      <c r="B39" s="10" t="s">
        <v>708</v>
      </c>
      <c r="C39" s="10" t="s">
        <v>648</v>
      </c>
      <c r="D39" s="10" t="s">
        <v>242</v>
      </c>
      <c r="E39" s="10" t="s">
        <v>424</v>
      </c>
      <c r="F39" s="10" t="s">
        <v>178</v>
      </c>
      <c r="G39" s="10" t="s">
        <v>758</v>
      </c>
      <c r="H39" s="10" t="s">
        <v>400</v>
      </c>
      <c r="I39" s="10" t="s">
        <v>648</v>
      </c>
      <c r="J39" s="10" t="s">
        <v>14</v>
      </c>
      <c r="K39" s="10"/>
      <c r="L39" s="6">
        <v>581</v>
      </c>
      <c r="M39" s="10"/>
      <c r="N39" s="6">
        <v>1047</v>
      </c>
      <c r="O39" s="3"/>
      <c r="P39" s="2" t="s">
        <v>699</v>
      </c>
      <c r="Q39" s="3" t="s">
        <v>841</v>
      </c>
      <c r="R39" s="2" t="s">
        <v>1071</v>
      </c>
      <c r="S39" s="3" t="s">
        <v>841</v>
      </c>
    </row>
    <row r="40" spans="1:19" ht="19.5" x14ac:dyDescent="0.5">
      <c r="A40" s="39" t="s">
        <v>1733</v>
      </c>
      <c r="B40" s="11" t="s">
        <v>689</v>
      </c>
      <c r="C40" s="11" t="s">
        <v>204</v>
      </c>
      <c r="D40" s="11" t="s">
        <v>948</v>
      </c>
      <c r="E40" s="11" t="s">
        <v>18</v>
      </c>
      <c r="F40" s="11" t="s">
        <v>813</v>
      </c>
      <c r="G40" s="11" t="s">
        <v>144</v>
      </c>
      <c r="H40" s="11" t="s">
        <v>10</v>
      </c>
      <c r="I40" s="11" t="s">
        <v>161</v>
      </c>
      <c r="J40" s="11" t="s">
        <v>14</v>
      </c>
      <c r="K40" s="11"/>
      <c r="L40" s="7">
        <v>611</v>
      </c>
      <c r="M40" s="11"/>
      <c r="N40" s="7">
        <v>1251</v>
      </c>
      <c r="O40" s="5"/>
      <c r="P40" s="4" t="s">
        <v>1063</v>
      </c>
      <c r="Q40" s="5" t="s">
        <v>18</v>
      </c>
      <c r="R40" s="4" t="s">
        <v>1062</v>
      </c>
      <c r="S40" s="5" t="s">
        <v>18</v>
      </c>
    </row>
    <row r="41" spans="1:19" ht="19.5" x14ac:dyDescent="0.5">
      <c r="A41" s="39" t="s">
        <v>1734</v>
      </c>
      <c r="B41" s="10" t="s">
        <v>708</v>
      </c>
      <c r="C41" s="10" t="s">
        <v>552</v>
      </c>
      <c r="D41" s="10" t="s">
        <v>732</v>
      </c>
      <c r="E41" s="10" t="s">
        <v>963</v>
      </c>
      <c r="F41" s="10" t="s">
        <v>1189</v>
      </c>
      <c r="G41" s="10" t="s">
        <v>517</v>
      </c>
      <c r="H41" s="10" t="s">
        <v>307</v>
      </c>
      <c r="I41" s="10" t="s">
        <v>185</v>
      </c>
      <c r="J41" s="10" t="s">
        <v>14</v>
      </c>
      <c r="K41" s="10"/>
      <c r="L41" s="6">
        <v>451</v>
      </c>
      <c r="M41" s="10"/>
      <c r="N41" s="6">
        <v>1018</v>
      </c>
      <c r="O41" s="3"/>
      <c r="P41" s="2" t="s">
        <v>528</v>
      </c>
      <c r="Q41" s="3" t="s">
        <v>533</v>
      </c>
      <c r="R41" s="2" t="s">
        <v>956</v>
      </c>
      <c r="S41" s="3" t="s">
        <v>533</v>
      </c>
    </row>
    <row r="42" spans="1:19" ht="19.5" x14ac:dyDescent="0.5">
      <c r="A42" s="39" t="s">
        <v>1735</v>
      </c>
      <c r="B42" s="11" t="s">
        <v>1005</v>
      </c>
      <c r="C42" s="11" t="s">
        <v>517</v>
      </c>
      <c r="D42" s="11" t="s">
        <v>493</v>
      </c>
      <c r="E42" s="11" t="s">
        <v>31</v>
      </c>
      <c r="F42" s="11" t="s">
        <v>211</v>
      </c>
      <c r="G42" s="11" t="s">
        <v>484</v>
      </c>
      <c r="H42" s="11" t="s">
        <v>398</v>
      </c>
      <c r="I42" s="11" t="s">
        <v>219</v>
      </c>
      <c r="J42" s="11" t="s">
        <v>14</v>
      </c>
      <c r="K42" s="11"/>
      <c r="L42" s="7">
        <v>804</v>
      </c>
      <c r="M42" s="11"/>
      <c r="N42" s="7">
        <v>1339</v>
      </c>
      <c r="O42" s="5"/>
      <c r="P42" s="4" t="s">
        <v>76</v>
      </c>
      <c r="Q42" s="5" t="s">
        <v>648</v>
      </c>
      <c r="R42" s="4" t="s">
        <v>1387</v>
      </c>
      <c r="S42" s="5" t="s">
        <v>648</v>
      </c>
    </row>
    <row r="43" spans="1:19" ht="19.5" x14ac:dyDescent="0.5">
      <c r="A43" s="39" t="s">
        <v>1736</v>
      </c>
      <c r="B43" s="10" t="s">
        <v>574</v>
      </c>
      <c r="C43" s="10" t="s">
        <v>212</v>
      </c>
      <c r="D43" s="10" t="s">
        <v>930</v>
      </c>
      <c r="E43" s="10" t="s">
        <v>86</v>
      </c>
      <c r="F43" s="10" t="s">
        <v>553</v>
      </c>
      <c r="G43" s="10" t="s">
        <v>18</v>
      </c>
      <c r="H43" s="10" t="s">
        <v>620</v>
      </c>
      <c r="I43" s="10" t="s">
        <v>523</v>
      </c>
      <c r="J43" s="10" t="s">
        <v>14</v>
      </c>
      <c r="K43" s="10"/>
      <c r="L43" s="6">
        <v>758</v>
      </c>
      <c r="M43" s="10"/>
      <c r="N43" s="6">
        <v>1390</v>
      </c>
      <c r="O43" s="3"/>
      <c r="P43" s="2" t="s">
        <v>839</v>
      </c>
      <c r="Q43" s="3" t="s">
        <v>86</v>
      </c>
      <c r="R43" s="2" t="s">
        <v>557</v>
      </c>
      <c r="S43" s="3" t="s">
        <v>86</v>
      </c>
    </row>
    <row r="44" spans="1:19" ht="19.5" x14ac:dyDescent="0.5">
      <c r="A44" s="39" t="s">
        <v>1737</v>
      </c>
      <c r="B44" s="11" t="s">
        <v>643</v>
      </c>
      <c r="C44" s="11" t="s">
        <v>130</v>
      </c>
      <c r="D44" s="11" t="s">
        <v>571</v>
      </c>
      <c r="E44" s="11" t="s">
        <v>36</v>
      </c>
      <c r="F44" s="11" t="s">
        <v>848</v>
      </c>
      <c r="G44" s="11" t="s">
        <v>862</v>
      </c>
      <c r="H44" s="11" t="s">
        <v>337</v>
      </c>
      <c r="I44" s="11" t="s">
        <v>523</v>
      </c>
      <c r="J44" s="11" t="s">
        <v>14</v>
      </c>
      <c r="K44" s="11"/>
      <c r="L44" s="7">
        <v>416</v>
      </c>
      <c r="M44" s="11"/>
      <c r="N44" s="7">
        <v>953</v>
      </c>
      <c r="O44" s="5"/>
      <c r="P44" s="4" t="s">
        <v>1237</v>
      </c>
      <c r="Q44" s="5" t="s">
        <v>1018</v>
      </c>
      <c r="R44" s="4" t="s">
        <v>737</v>
      </c>
      <c r="S44" s="5" t="s">
        <v>1018</v>
      </c>
    </row>
    <row r="45" spans="1:19" ht="19.5" x14ac:dyDescent="0.5">
      <c r="A45" s="39" t="s">
        <v>1738</v>
      </c>
      <c r="B45" s="10" t="s">
        <v>786</v>
      </c>
      <c r="C45" s="10" t="s">
        <v>230</v>
      </c>
      <c r="D45" s="10" t="s">
        <v>928</v>
      </c>
      <c r="E45" s="10" t="s">
        <v>591</v>
      </c>
      <c r="F45" s="10" t="s">
        <v>962</v>
      </c>
      <c r="G45" s="10" t="s">
        <v>130</v>
      </c>
      <c r="H45" s="10" t="s">
        <v>378</v>
      </c>
      <c r="I45" s="10" t="s">
        <v>235</v>
      </c>
      <c r="J45" s="10" t="s">
        <v>14</v>
      </c>
      <c r="K45" s="10"/>
      <c r="L45" s="6">
        <v>513</v>
      </c>
      <c r="M45" s="10"/>
      <c r="N45" s="6">
        <v>1075</v>
      </c>
      <c r="O45" s="3"/>
      <c r="P45" s="2" t="s">
        <v>1316</v>
      </c>
      <c r="Q45" s="3" t="s">
        <v>95</v>
      </c>
      <c r="R45" s="2" t="s">
        <v>1073</v>
      </c>
      <c r="S45" s="3" t="s">
        <v>95</v>
      </c>
    </row>
    <row r="46" spans="1:19" ht="19.5" x14ac:dyDescent="0.5">
      <c r="A46" s="39" t="s">
        <v>1739</v>
      </c>
      <c r="B46" s="11" t="s">
        <v>85</v>
      </c>
      <c r="C46" s="11" t="s">
        <v>102</v>
      </c>
      <c r="D46" s="11" t="s">
        <v>1061</v>
      </c>
      <c r="E46" s="11" t="s">
        <v>128</v>
      </c>
      <c r="F46" s="11" t="s">
        <v>890</v>
      </c>
      <c r="G46" s="11" t="s">
        <v>212</v>
      </c>
      <c r="H46" s="11" t="s">
        <v>259</v>
      </c>
      <c r="I46" s="11" t="s">
        <v>246</v>
      </c>
      <c r="J46" s="11" t="s">
        <v>14</v>
      </c>
      <c r="K46" s="11"/>
      <c r="L46" s="7">
        <v>3052</v>
      </c>
      <c r="M46" s="11"/>
      <c r="N46" s="7">
        <v>6659</v>
      </c>
      <c r="O46" s="5"/>
      <c r="P46" s="4" t="s">
        <v>757</v>
      </c>
      <c r="Q46" s="5" t="s">
        <v>128</v>
      </c>
      <c r="R46" s="4" t="s">
        <v>595</v>
      </c>
      <c r="S46" s="5" t="s">
        <v>128</v>
      </c>
    </row>
    <row r="47" spans="1:19" ht="19.5" x14ac:dyDescent="0.5">
      <c r="A47" s="39" t="s">
        <v>1740</v>
      </c>
      <c r="B47" s="10" t="s">
        <v>209</v>
      </c>
      <c r="C47" s="10" t="s">
        <v>81</v>
      </c>
      <c r="D47" s="10" t="s">
        <v>1062</v>
      </c>
      <c r="E47" s="10" t="s">
        <v>161</v>
      </c>
      <c r="F47" s="10" t="s">
        <v>781</v>
      </c>
      <c r="G47" s="10" t="s">
        <v>116</v>
      </c>
      <c r="H47" s="10" t="s">
        <v>348</v>
      </c>
      <c r="I47" s="10" t="s">
        <v>219</v>
      </c>
      <c r="J47" s="10" t="s">
        <v>14</v>
      </c>
      <c r="K47" s="10"/>
      <c r="L47" s="6">
        <v>561</v>
      </c>
      <c r="M47" s="10"/>
      <c r="N47" s="6">
        <v>1142</v>
      </c>
      <c r="O47" s="3"/>
      <c r="P47" s="2" t="s">
        <v>897</v>
      </c>
      <c r="Q47" s="3" t="s">
        <v>116</v>
      </c>
      <c r="R47" s="2" t="s">
        <v>820</v>
      </c>
      <c r="S47" s="3" t="s">
        <v>116</v>
      </c>
    </row>
    <row r="48" spans="1:19" ht="19.5" x14ac:dyDescent="0.5">
      <c r="A48" s="39" t="s">
        <v>1741</v>
      </c>
      <c r="B48" s="11" t="s">
        <v>716</v>
      </c>
      <c r="C48" s="11" t="s">
        <v>93</v>
      </c>
      <c r="D48" s="11" t="s">
        <v>293</v>
      </c>
      <c r="E48" s="11" t="s">
        <v>130</v>
      </c>
      <c r="F48" s="11" t="s">
        <v>143</v>
      </c>
      <c r="G48" s="11" t="s">
        <v>116</v>
      </c>
      <c r="H48" s="11" t="s">
        <v>319</v>
      </c>
      <c r="I48" s="11" t="s">
        <v>27</v>
      </c>
      <c r="J48" s="11" t="s">
        <v>14</v>
      </c>
      <c r="K48" s="11"/>
      <c r="L48" s="7">
        <v>2462</v>
      </c>
      <c r="M48" s="11"/>
      <c r="N48" s="7">
        <v>4923</v>
      </c>
      <c r="O48" s="5"/>
      <c r="P48" s="4" t="s">
        <v>1238</v>
      </c>
      <c r="Q48" s="5" t="s">
        <v>116</v>
      </c>
      <c r="R48" s="4" t="s">
        <v>955</v>
      </c>
      <c r="S48" s="5" t="s">
        <v>116</v>
      </c>
    </row>
    <row r="49" spans="1:19" ht="19.5" x14ac:dyDescent="0.5">
      <c r="A49" s="39" t="s">
        <v>1742</v>
      </c>
      <c r="B49" s="10" t="s">
        <v>710</v>
      </c>
      <c r="C49" s="10" t="s">
        <v>77</v>
      </c>
      <c r="D49" s="10" t="s">
        <v>175</v>
      </c>
      <c r="E49" s="10" t="s">
        <v>268</v>
      </c>
      <c r="F49" s="10" t="s">
        <v>943</v>
      </c>
      <c r="G49" s="10" t="s">
        <v>591</v>
      </c>
      <c r="H49" s="10" t="s">
        <v>337</v>
      </c>
      <c r="I49" s="10" t="s">
        <v>151</v>
      </c>
      <c r="J49" s="10" t="s">
        <v>14</v>
      </c>
      <c r="K49" s="10"/>
      <c r="L49" s="6">
        <v>964</v>
      </c>
      <c r="M49" s="10"/>
      <c r="N49" s="6">
        <v>2078</v>
      </c>
      <c r="O49" s="3"/>
      <c r="P49" s="2" t="s">
        <v>790</v>
      </c>
      <c r="Q49" s="3" t="s">
        <v>473</v>
      </c>
      <c r="R49" s="2" t="s">
        <v>952</v>
      </c>
      <c r="S49" s="3" t="s">
        <v>473</v>
      </c>
    </row>
    <row r="50" spans="1:19" ht="19.5" x14ac:dyDescent="0.5">
      <c r="A50" s="39" t="s">
        <v>1743</v>
      </c>
      <c r="B50" s="11" t="s">
        <v>190</v>
      </c>
      <c r="C50" s="11" t="s">
        <v>202</v>
      </c>
      <c r="D50" s="11" t="s">
        <v>507</v>
      </c>
      <c r="E50" s="11" t="s">
        <v>641</v>
      </c>
      <c r="F50" s="11" t="s">
        <v>725</v>
      </c>
      <c r="G50" s="11" t="s">
        <v>201</v>
      </c>
      <c r="H50" s="11" t="s">
        <v>327</v>
      </c>
      <c r="I50" s="11" t="s">
        <v>268</v>
      </c>
      <c r="J50" s="11" t="s">
        <v>14</v>
      </c>
      <c r="K50" s="11"/>
      <c r="L50" s="7">
        <v>526</v>
      </c>
      <c r="M50" s="11"/>
      <c r="N50" s="7">
        <v>1178</v>
      </c>
      <c r="O50" s="5"/>
      <c r="P50" s="4" t="s">
        <v>784</v>
      </c>
      <c r="Q50" s="5" t="s">
        <v>282</v>
      </c>
      <c r="R50" s="4" t="s">
        <v>811</v>
      </c>
      <c r="S50" s="5" t="s">
        <v>282</v>
      </c>
    </row>
    <row r="51" spans="1:19" ht="19.5" x14ac:dyDescent="0.5">
      <c r="A51" s="39" t="s">
        <v>1744</v>
      </c>
      <c r="B51" s="10" t="s">
        <v>85</v>
      </c>
      <c r="C51" s="10" t="s">
        <v>282</v>
      </c>
      <c r="D51" s="10" t="s">
        <v>184</v>
      </c>
      <c r="E51" s="10" t="s">
        <v>123</v>
      </c>
      <c r="F51" s="10" t="s">
        <v>811</v>
      </c>
      <c r="G51" s="10" t="s">
        <v>486</v>
      </c>
      <c r="H51" s="10" t="s">
        <v>1176</v>
      </c>
      <c r="I51" s="10" t="s">
        <v>41</v>
      </c>
      <c r="J51" s="10" t="s">
        <v>14</v>
      </c>
      <c r="K51" s="10"/>
      <c r="L51" s="6">
        <v>639</v>
      </c>
      <c r="M51" s="10"/>
      <c r="N51" s="6">
        <v>1305</v>
      </c>
      <c r="O51" s="3"/>
      <c r="P51" s="2" t="s">
        <v>1261</v>
      </c>
      <c r="Q51" s="3" t="s">
        <v>587</v>
      </c>
      <c r="R51" s="2" t="s">
        <v>707</v>
      </c>
      <c r="S51" s="3" t="s">
        <v>587</v>
      </c>
    </row>
    <row r="52" spans="1:19" ht="19.5" x14ac:dyDescent="0.5">
      <c r="A52" s="39" t="s">
        <v>1745</v>
      </c>
      <c r="B52" s="11" t="s">
        <v>178</v>
      </c>
      <c r="C52" s="11" t="s">
        <v>256</v>
      </c>
      <c r="D52" s="11" t="s">
        <v>97</v>
      </c>
      <c r="E52" s="11" t="s">
        <v>149</v>
      </c>
      <c r="F52" s="11" t="s">
        <v>1089</v>
      </c>
      <c r="G52" s="11" t="s">
        <v>79</v>
      </c>
      <c r="H52" s="11" t="s">
        <v>278</v>
      </c>
      <c r="I52" s="11" t="s">
        <v>235</v>
      </c>
      <c r="J52" s="11" t="s">
        <v>14</v>
      </c>
      <c r="K52" s="11"/>
      <c r="L52" s="7">
        <v>1614</v>
      </c>
      <c r="M52" s="11"/>
      <c r="N52" s="7">
        <v>3295</v>
      </c>
      <c r="O52" s="5"/>
      <c r="P52" s="4" t="s">
        <v>183</v>
      </c>
      <c r="Q52" s="5" t="s">
        <v>79</v>
      </c>
      <c r="R52" s="4" t="s">
        <v>942</v>
      </c>
      <c r="S52" s="5" t="s">
        <v>79</v>
      </c>
    </row>
    <row r="53" spans="1:19" ht="19.5" x14ac:dyDescent="0.5">
      <c r="A53" s="39" t="s">
        <v>1746</v>
      </c>
      <c r="B53" s="10" t="s">
        <v>221</v>
      </c>
      <c r="C53" s="10" t="s">
        <v>212</v>
      </c>
      <c r="D53" s="10" t="s">
        <v>732</v>
      </c>
      <c r="E53" s="10" t="s">
        <v>50</v>
      </c>
      <c r="F53" s="10" t="s">
        <v>665</v>
      </c>
      <c r="G53" s="10" t="s">
        <v>13</v>
      </c>
      <c r="H53" s="10" t="s">
        <v>254</v>
      </c>
      <c r="I53" s="10" t="s">
        <v>216</v>
      </c>
      <c r="J53" s="10" t="s">
        <v>14</v>
      </c>
      <c r="K53" s="10"/>
      <c r="L53" s="6">
        <v>852</v>
      </c>
      <c r="M53" s="10"/>
      <c r="N53" s="6">
        <v>1657</v>
      </c>
      <c r="O53" s="3"/>
      <c r="P53" s="2" t="s">
        <v>1093</v>
      </c>
      <c r="Q53" s="3" t="s">
        <v>204</v>
      </c>
      <c r="R53" s="2" t="s">
        <v>1092</v>
      </c>
      <c r="S53" s="3" t="s">
        <v>204</v>
      </c>
    </row>
    <row r="54" spans="1:19" ht="19.5" x14ac:dyDescent="0.5">
      <c r="A54" s="39" t="s">
        <v>1747</v>
      </c>
      <c r="B54" s="11" t="s">
        <v>785</v>
      </c>
      <c r="C54" s="11" t="s">
        <v>149</v>
      </c>
      <c r="D54" s="11" t="s">
        <v>40</v>
      </c>
      <c r="E54" s="11" t="s">
        <v>208</v>
      </c>
      <c r="F54" s="11" t="s">
        <v>725</v>
      </c>
      <c r="G54" s="11" t="s">
        <v>185</v>
      </c>
      <c r="H54" s="11" t="s">
        <v>258</v>
      </c>
      <c r="I54" s="11" t="s">
        <v>237</v>
      </c>
      <c r="J54" s="11" t="s">
        <v>14</v>
      </c>
      <c r="K54" s="11"/>
      <c r="L54" s="7">
        <v>891</v>
      </c>
      <c r="M54" s="11"/>
      <c r="N54" s="7">
        <v>1799</v>
      </c>
      <c r="O54" s="5"/>
      <c r="P54" s="4" t="s">
        <v>939</v>
      </c>
      <c r="Q54" s="5" t="s">
        <v>206</v>
      </c>
      <c r="R54" s="4" t="s">
        <v>129</v>
      </c>
      <c r="S54" s="5" t="s">
        <v>206</v>
      </c>
    </row>
    <row r="55" spans="1:19" ht="19.5" x14ac:dyDescent="0.5">
      <c r="A55" s="39" t="s">
        <v>1748</v>
      </c>
      <c r="B55" s="10" t="s">
        <v>68</v>
      </c>
      <c r="C55" s="10" t="s">
        <v>149</v>
      </c>
      <c r="D55" s="10" t="s">
        <v>1370</v>
      </c>
      <c r="E55" s="10" t="s">
        <v>33</v>
      </c>
      <c r="F55" s="10" t="s">
        <v>1084</v>
      </c>
      <c r="G55" s="10" t="s">
        <v>684</v>
      </c>
      <c r="H55" s="10" t="s">
        <v>345</v>
      </c>
      <c r="I55" s="10" t="s">
        <v>508</v>
      </c>
      <c r="J55" s="10" t="s">
        <v>14</v>
      </c>
      <c r="K55" s="10"/>
      <c r="L55" s="6">
        <v>719</v>
      </c>
      <c r="M55" s="10"/>
      <c r="N55" s="6">
        <v>1270</v>
      </c>
      <c r="O55" s="3"/>
      <c r="P55" s="2" t="s">
        <v>1339</v>
      </c>
      <c r="Q55" s="3" t="s">
        <v>1017</v>
      </c>
      <c r="R55" s="2" t="s">
        <v>1239</v>
      </c>
      <c r="S55" s="3" t="s">
        <v>1017</v>
      </c>
    </row>
    <row r="56" spans="1:19" ht="19.5" x14ac:dyDescent="0.5">
      <c r="A56" s="39" t="s">
        <v>1749</v>
      </c>
      <c r="B56" s="11" t="s">
        <v>180</v>
      </c>
      <c r="C56" s="11" t="s">
        <v>212</v>
      </c>
      <c r="D56" s="11" t="s">
        <v>1119</v>
      </c>
      <c r="E56" s="11" t="s">
        <v>103</v>
      </c>
      <c r="F56" s="11" t="s">
        <v>1048</v>
      </c>
      <c r="G56" s="11" t="s">
        <v>81</v>
      </c>
      <c r="H56" s="11" t="s">
        <v>342</v>
      </c>
      <c r="I56" s="11" t="s">
        <v>256</v>
      </c>
      <c r="J56" s="11" t="s">
        <v>14</v>
      </c>
      <c r="K56" s="11"/>
      <c r="L56" s="7">
        <v>1118</v>
      </c>
      <c r="M56" s="11"/>
      <c r="N56" s="7">
        <v>1838</v>
      </c>
      <c r="O56" s="5"/>
      <c r="P56" s="4" t="s">
        <v>613</v>
      </c>
      <c r="Q56" s="5" t="s">
        <v>20</v>
      </c>
      <c r="R56" s="4" t="s">
        <v>1045</v>
      </c>
      <c r="S56" s="5" t="s">
        <v>20</v>
      </c>
    </row>
    <row r="57" spans="1:19" ht="19.5" x14ac:dyDescent="0.5">
      <c r="A57" s="39" t="s">
        <v>1750</v>
      </c>
      <c r="B57" s="10" t="s">
        <v>574</v>
      </c>
      <c r="C57" s="10" t="s">
        <v>144</v>
      </c>
      <c r="D57" s="10" t="s">
        <v>220</v>
      </c>
      <c r="E57" s="10" t="s">
        <v>684</v>
      </c>
      <c r="F57" s="10" t="s">
        <v>725</v>
      </c>
      <c r="G57" s="10" t="s">
        <v>38</v>
      </c>
      <c r="H57" s="10" t="s">
        <v>286</v>
      </c>
      <c r="I57" s="10" t="s">
        <v>155</v>
      </c>
      <c r="J57" s="10" t="s">
        <v>14</v>
      </c>
      <c r="K57" s="10"/>
      <c r="L57" s="6">
        <v>786</v>
      </c>
      <c r="M57" s="10"/>
      <c r="N57" s="6">
        <v>1318</v>
      </c>
      <c r="O57" s="3"/>
      <c r="P57" s="2" t="s">
        <v>613</v>
      </c>
      <c r="Q57" s="3" t="s">
        <v>399</v>
      </c>
      <c r="R57" s="2" t="s">
        <v>1045</v>
      </c>
      <c r="S57" s="3" t="s">
        <v>399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2">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2.7265625" bestFit="1" customWidth="1"/>
    <col min="19" max="19" width="9.7265625" bestFit="1" customWidth="1"/>
  </cols>
  <sheetData>
    <row r="1" spans="1:19" ht="14.15" customHeight="1" x14ac:dyDescent="0.25">
      <c r="A1" s="99" t="s">
        <v>1010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364</v>
      </c>
      <c r="E4" s="10" t="s">
        <v>77</v>
      </c>
      <c r="F4" s="10" t="s">
        <v>872</v>
      </c>
      <c r="G4" s="10" t="s">
        <v>111</v>
      </c>
      <c r="H4" s="10" t="s">
        <v>1011</v>
      </c>
      <c r="I4" s="10" t="s">
        <v>508</v>
      </c>
      <c r="J4" s="10" t="s">
        <v>14</v>
      </c>
      <c r="K4" s="10"/>
      <c r="L4" s="6">
        <v>117</v>
      </c>
      <c r="M4" s="10"/>
      <c r="N4" s="6">
        <v>270</v>
      </c>
      <c r="O4" s="3"/>
      <c r="P4" s="2" t="s">
        <v>266</v>
      </c>
      <c r="Q4" s="3" t="s">
        <v>91</v>
      </c>
      <c r="R4" s="2" t="s">
        <v>1012</v>
      </c>
      <c r="S4" s="3" t="s">
        <v>91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897</v>
      </c>
      <c r="G6" s="11" t="s">
        <v>648</v>
      </c>
      <c r="H6" s="11" t="s">
        <v>178</v>
      </c>
      <c r="I6" s="11" t="s">
        <v>36</v>
      </c>
      <c r="J6" s="11" t="s">
        <v>14</v>
      </c>
      <c r="K6" s="11"/>
      <c r="L6" s="7">
        <v>58</v>
      </c>
      <c r="M6" s="11"/>
      <c r="N6" s="7">
        <v>128</v>
      </c>
      <c r="O6" s="5"/>
      <c r="P6" s="4" t="s">
        <v>15</v>
      </c>
      <c r="Q6" s="5" t="s">
        <v>15</v>
      </c>
      <c r="R6" s="4" t="s">
        <v>1012</v>
      </c>
      <c r="S6" s="5" t="s">
        <v>38</v>
      </c>
    </row>
    <row r="7" spans="1:19" ht="19.5" x14ac:dyDescent="0.5">
      <c r="A7" s="39" t="s">
        <v>23</v>
      </c>
      <c r="B7" s="10" t="s">
        <v>15</v>
      </c>
      <c r="C7" s="10" t="s">
        <v>15</v>
      </c>
      <c r="D7" s="10" t="s">
        <v>15</v>
      </c>
      <c r="E7" s="10" t="s">
        <v>15</v>
      </c>
      <c r="F7" s="10" t="s">
        <v>496</v>
      </c>
      <c r="G7" s="10" t="s">
        <v>486</v>
      </c>
      <c r="H7" s="10" t="s">
        <v>954</v>
      </c>
      <c r="I7" s="10" t="s">
        <v>72</v>
      </c>
      <c r="J7" s="10" t="s">
        <v>14</v>
      </c>
      <c r="K7" s="10"/>
      <c r="L7" s="6">
        <v>59</v>
      </c>
      <c r="M7" s="10"/>
      <c r="N7" s="6">
        <v>142</v>
      </c>
      <c r="O7" s="3"/>
      <c r="P7" s="2" t="s">
        <v>581</v>
      </c>
      <c r="Q7" s="3" t="s">
        <v>111</v>
      </c>
      <c r="R7" s="2" t="s">
        <v>449</v>
      </c>
      <c r="S7" s="3" t="s">
        <v>111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948</v>
      </c>
      <c r="G9" s="11" t="s">
        <v>900</v>
      </c>
      <c r="H9" s="11" t="s">
        <v>672</v>
      </c>
      <c r="I9" s="11" t="s">
        <v>807</v>
      </c>
      <c r="J9" s="11" t="s">
        <v>14</v>
      </c>
      <c r="K9" s="11"/>
      <c r="L9" s="7">
        <v>23</v>
      </c>
      <c r="M9" s="11"/>
      <c r="N9" s="7">
        <v>25</v>
      </c>
      <c r="O9" s="5"/>
      <c r="P9" s="4" t="s">
        <v>15</v>
      </c>
      <c r="Q9" s="5" t="s">
        <v>15</v>
      </c>
      <c r="R9" s="4" t="s">
        <v>1013</v>
      </c>
      <c r="S9" s="5" t="s">
        <v>919</v>
      </c>
    </row>
    <row r="10" spans="1:19" ht="19.5" x14ac:dyDescent="0.5">
      <c r="A10" s="39" t="s">
        <v>34</v>
      </c>
      <c r="B10" s="10" t="s">
        <v>15</v>
      </c>
      <c r="C10" s="10" t="s">
        <v>15</v>
      </c>
      <c r="D10" s="10" t="s">
        <v>15</v>
      </c>
      <c r="E10" s="10" t="s">
        <v>15</v>
      </c>
      <c r="F10" s="10" t="s">
        <v>71</v>
      </c>
      <c r="G10" s="10" t="s">
        <v>61</v>
      </c>
      <c r="H10" s="10" t="s">
        <v>15</v>
      </c>
      <c r="I10" s="10" t="s">
        <v>15</v>
      </c>
      <c r="J10" s="10" t="s">
        <v>14</v>
      </c>
      <c r="K10" s="10"/>
      <c r="L10" s="6">
        <v>24</v>
      </c>
      <c r="M10" s="10"/>
      <c r="N10" s="6">
        <v>53</v>
      </c>
      <c r="O10" s="3"/>
      <c r="P10" s="2" t="s">
        <v>15</v>
      </c>
      <c r="Q10" s="3" t="s">
        <v>15</v>
      </c>
      <c r="R10" s="2" t="s">
        <v>309</v>
      </c>
      <c r="S10" s="3" t="s">
        <v>910</v>
      </c>
    </row>
    <row r="11" spans="1:19" ht="19.5" x14ac:dyDescent="0.5">
      <c r="A11" s="39" t="s">
        <v>39</v>
      </c>
      <c r="B11" s="11" t="s">
        <v>15</v>
      </c>
      <c r="C11" s="11" t="s">
        <v>15</v>
      </c>
      <c r="D11" s="11" t="s">
        <v>15</v>
      </c>
      <c r="E11" s="11" t="s">
        <v>15</v>
      </c>
      <c r="F11" s="11" t="s">
        <v>647</v>
      </c>
      <c r="G11" s="11" t="s">
        <v>535</v>
      </c>
      <c r="H11" s="11" t="s">
        <v>800</v>
      </c>
      <c r="I11" s="11" t="s">
        <v>537</v>
      </c>
      <c r="J11" s="11" t="s">
        <v>14</v>
      </c>
      <c r="K11" s="11"/>
      <c r="L11" s="7">
        <v>36</v>
      </c>
      <c r="M11" s="11"/>
      <c r="N11" s="7">
        <v>61</v>
      </c>
      <c r="O11" s="5"/>
      <c r="P11" s="4" t="s">
        <v>15</v>
      </c>
      <c r="Q11" s="5" t="s">
        <v>15</v>
      </c>
      <c r="R11" s="4" t="s">
        <v>1014</v>
      </c>
      <c r="S11" s="5" t="s">
        <v>88</v>
      </c>
    </row>
    <row r="12" spans="1:19" ht="19.5" x14ac:dyDescent="0.5">
      <c r="A12" s="39" t="s">
        <v>46</v>
      </c>
      <c r="B12" s="10" t="s">
        <v>15</v>
      </c>
      <c r="C12" s="10" t="s">
        <v>15</v>
      </c>
      <c r="D12" s="10" t="s">
        <v>15</v>
      </c>
      <c r="E12" s="10" t="s">
        <v>15</v>
      </c>
      <c r="F12" s="10" t="s">
        <v>1015</v>
      </c>
      <c r="G12" s="10" t="s">
        <v>842</v>
      </c>
      <c r="H12" s="10" t="s">
        <v>15</v>
      </c>
      <c r="I12" s="10" t="s">
        <v>15</v>
      </c>
      <c r="J12" s="10" t="s">
        <v>14</v>
      </c>
      <c r="K12" s="10"/>
      <c r="L12" s="6">
        <v>34</v>
      </c>
      <c r="M12" s="10"/>
      <c r="N12" s="6">
        <v>131</v>
      </c>
      <c r="O12" s="3"/>
      <c r="P12" s="2" t="s">
        <v>15</v>
      </c>
      <c r="Q12" s="3" t="s">
        <v>15</v>
      </c>
      <c r="R12" s="2" t="s">
        <v>1016</v>
      </c>
      <c r="S12" s="3" t="s">
        <v>1017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737</v>
      </c>
      <c r="G14" s="11" t="s">
        <v>1017</v>
      </c>
      <c r="H14" s="11" t="s">
        <v>571</v>
      </c>
      <c r="I14" s="11" t="s">
        <v>36</v>
      </c>
      <c r="J14" s="11" t="s">
        <v>14</v>
      </c>
      <c r="K14" s="11"/>
      <c r="L14" s="7">
        <v>70</v>
      </c>
      <c r="M14" s="11"/>
      <c r="N14" s="7">
        <v>134</v>
      </c>
      <c r="O14" s="5"/>
      <c r="P14" s="4" t="s">
        <v>15</v>
      </c>
      <c r="Q14" s="5" t="s">
        <v>15</v>
      </c>
      <c r="R14" s="4" t="s">
        <v>312</v>
      </c>
      <c r="S14" s="5" t="s">
        <v>420</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12</v>
      </c>
      <c r="M15" s="10"/>
      <c r="N15" s="6">
        <v>31</v>
      </c>
      <c r="O15" s="3"/>
      <c r="P15" s="2" t="s">
        <v>15</v>
      </c>
      <c r="Q15" s="3" t="s">
        <v>15</v>
      </c>
      <c r="R15" s="2" t="s">
        <v>15</v>
      </c>
      <c r="S15" s="3" t="s">
        <v>15</v>
      </c>
    </row>
    <row r="16" spans="1:19" ht="19.5" x14ac:dyDescent="0.5">
      <c r="A16" s="39" t="s">
        <v>55</v>
      </c>
      <c r="B16" s="11" t="s">
        <v>15</v>
      </c>
      <c r="C16" s="11" t="s">
        <v>15</v>
      </c>
      <c r="D16" s="11" t="s">
        <v>15</v>
      </c>
      <c r="E16" s="11" t="s">
        <v>15</v>
      </c>
      <c r="F16" s="11" t="s">
        <v>914</v>
      </c>
      <c r="G16" s="11" t="s">
        <v>840</v>
      </c>
      <c r="H16" s="11" t="s">
        <v>15</v>
      </c>
      <c r="I16" s="11" t="s">
        <v>15</v>
      </c>
      <c r="J16" s="11" t="s">
        <v>14</v>
      </c>
      <c r="K16" s="11"/>
      <c r="L16" s="7">
        <v>35</v>
      </c>
      <c r="M16" s="11"/>
      <c r="N16" s="7">
        <v>98</v>
      </c>
      <c r="O16" s="5"/>
      <c r="P16" s="4" t="s">
        <v>15</v>
      </c>
      <c r="Q16" s="5" t="s">
        <v>15</v>
      </c>
      <c r="R16" s="4" t="s">
        <v>456</v>
      </c>
      <c r="S16" s="5" t="s">
        <v>1018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10</v>
      </c>
      <c r="M18" s="10"/>
      <c r="N18" s="6">
        <v>16</v>
      </c>
      <c r="O18" s="3"/>
      <c r="P18" s="2" t="s">
        <v>15</v>
      </c>
      <c r="Q18" s="3" t="s">
        <v>15</v>
      </c>
      <c r="R18" s="2" t="s">
        <v>14</v>
      </c>
      <c r="S18" s="3" t="s">
        <v>53</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7</v>
      </c>
      <c r="M19" s="11"/>
      <c r="N19" s="7">
        <v>16</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8</v>
      </c>
      <c r="M20" s="10"/>
      <c r="N20" s="6">
        <v>16</v>
      </c>
      <c r="O20" s="3"/>
      <c r="P20" s="2" t="s">
        <v>15</v>
      </c>
      <c r="Q20" s="3" t="s">
        <v>15</v>
      </c>
      <c r="R20" s="2" t="s">
        <v>15</v>
      </c>
      <c r="S20" s="3" t="s">
        <v>15</v>
      </c>
    </row>
    <row r="21" spans="1:19" ht="19.5" x14ac:dyDescent="0.5">
      <c r="A21" s="39" t="s">
        <v>65</v>
      </c>
      <c r="B21" s="11" t="s">
        <v>15</v>
      </c>
      <c r="C21" s="11" t="s">
        <v>15</v>
      </c>
      <c r="D21" s="11" t="s">
        <v>158</v>
      </c>
      <c r="E21" s="11" t="s">
        <v>161</v>
      </c>
      <c r="F21" s="11" t="s">
        <v>1019</v>
      </c>
      <c r="G21" s="11" t="s">
        <v>125</v>
      </c>
      <c r="H21" s="11" t="s">
        <v>813</v>
      </c>
      <c r="I21" s="11" t="s">
        <v>45</v>
      </c>
      <c r="J21" s="11" t="s">
        <v>14</v>
      </c>
      <c r="K21" s="11"/>
      <c r="L21" s="7">
        <v>92</v>
      </c>
      <c r="M21" s="11"/>
      <c r="N21" s="7">
        <v>219</v>
      </c>
      <c r="O21" s="5"/>
      <c r="P21" s="4" t="s">
        <v>439</v>
      </c>
      <c r="Q21" s="5" t="s">
        <v>22</v>
      </c>
      <c r="R21" s="4" t="s">
        <v>1020</v>
      </c>
      <c r="S21" s="5" t="s">
        <v>22</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844</v>
      </c>
      <c r="G23" s="10" t="s">
        <v>526</v>
      </c>
      <c r="H23" s="10" t="s">
        <v>15</v>
      </c>
      <c r="I23" s="10" t="s">
        <v>15</v>
      </c>
      <c r="J23" s="10" t="s">
        <v>14</v>
      </c>
      <c r="K23" s="10"/>
      <c r="L23" s="6">
        <v>19</v>
      </c>
      <c r="M23" s="10"/>
      <c r="N23" s="6">
        <v>42</v>
      </c>
      <c r="O23" s="3"/>
      <c r="P23" s="2" t="s">
        <v>15</v>
      </c>
      <c r="Q23" s="3" t="s">
        <v>15</v>
      </c>
      <c r="R23" s="2" t="s">
        <v>373</v>
      </c>
      <c r="S23" s="3" t="s">
        <v>816</v>
      </c>
    </row>
    <row r="24" spans="1:19" ht="19.5" x14ac:dyDescent="0.5">
      <c r="A24" s="39" t="s">
        <v>75</v>
      </c>
      <c r="B24" s="11" t="s">
        <v>15</v>
      </c>
      <c r="C24" s="11" t="s">
        <v>15</v>
      </c>
      <c r="D24" s="11" t="s">
        <v>127</v>
      </c>
      <c r="E24" s="11" t="s">
        <v>130</v>
      </c>
      <c r="F24" s="11" t="s">
        <v>1019</v>
      </c>
      <c r="G24" s="11" t="s">
        <v>696</v>
      </c>
      <c r="H24" s="11" t="s">
        <v>194</v>
      </c>
      <c r="I24" s="11" t="s">
        <v>98</v>
      </c>
      <c r="J24" s="11" t="s">
        <v>14</v>
      </c>
      <c r="K24" s="11"/>
      <c r="L24" s="7">
        <v>94</v>
      </c>
      <c r="M24" s="11"/>
      <c r="N24" s="7">
        <v>215</v>
      </c>
      <c r="O24" s="5"/>
      <c r="P24" s="4" t="s">
        <v>114</v>
      </c>
      <c r="Q24" s="5" t="s">
        <v>43</v>
      </c>
      <c r="R24" s="4" t="s">
        <v>1021</v>
      </c>
      <c r="S24" s="5" t="s">
        <v>43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799</v>
      </c>
      <c r="G26" s="10" t="s">
        <v>1022</v>
      </c>
      <c r="H26" s="10" t="s">
        <v>592</v>
      </c>
      <c r="I26" s="10" t="s">
        <v>1023</v>
      </c>
      <c r="J26" s="10" t="s">
        <v>14</v>
      </c>
      <c r="K26" s="10"/>
      <c r="L26" s="6">
        <v>29</v>
      </c>
      <c r="M26" s="10"/>
      <c r="N26" s="6">
        <v>53</v>
      </c>
      <c r="O26" s="3"/>
      <c r="P26" s="2" t="s">
        <v>15</v>
      </c>
      <c r="Q26" s="3" t="s">
        <v>15</v>
      </c>
      <c r="R26" s="2" t="s">
        <v>1024</v>
      </c>
      <c r="S26" s="3" t="s">
        <v>841</v>
      </c>
    </row>
    <row r="27" spans="1:19" ht="19.5" x14ac:dyDescent="0.5">
      <c r="A27" s="39" t="s">
        <v>89</v>
      </c>
      <c r="B27" s="11" t="s">
        <v>15</v>
      </c>
      <c r="C27" s="11" t="s">
        <v>15</v>
      </c>
      <c r="D27" s="11" t="s">
        <v>15</v>
      </c>
      <c r="E27" s="11" t="s">
        <v>15</v>
      </c>
      <c r="F27" s="11" t="s">
        <v>715</v>
      </c>
      <c r="G27" s="11" t="s">
        <v>648</v>
      </c>
      <c r="H27" s="11" t="s">
        <v>774</v>
      </c>
      <c r="I27" s="11" t="s">
        <v>1017</v>
      </c>
      <c r="J27" s="11" t="s">
        <v>14</v>
      </c>
      <c r="K27" s="11"/>
      <c r="L27" s="7">
        <v>54</v>
      </c>
      <c r="M27" s="11"/>
      <c r="N27" s="7">
        <v>137</v>
      </c>
      <c r="O27" s="5"/>
      <c r="P27" s="4" t="s">
        <v>15</v>
      </c>
      <c r="Q27" s="5" t="s">
        <v>15</v>
      </c>
      <c r="R27" s="4" t="s">
        <v>1025</v>
      </c>
      <c r="S27" s="5" t="s">
        <v>724</v>
      </c>
    </row>
    <row r="28" spans="1:19" ht="19.5" x14ac:dyDescent="0.5">
      <c r="A28" s="39" t="s">
        <v>96</v>
      </c>
      <c r="B28" s="10" t="s">
        <v>15</v>
      </c>
      <c r="C28" s="10" t="s">
        <v>15</v>
      </c>
      <c r="D28" s="10" t="s">
        <v>15</v>
      </c>
      <c r="E28" s="10" t="s">
        <v>15</v>
      </c>
      <c r="F28" s="10" t="s">
        <v>964</v>
      </c>
      <c r="G28" s="10" t="s">
        <v>535</v>
      </c>
      <c r="H28" s="10" t="s">
        <v>15</v>
      </c>
      <c r="I28" s="10" t="s">
        <v>15</v>
      </c>
      <c r="J28" s="10" t="s">
        <v>14</v>
      </c>
      <c r="K28" s="10"/>
      <c r="L28" s="6">
        <v>34</v>
      </c>
      <c r="M28" s="10"/>
      <c r="N28" s="6">
        <v>80</v>
      </c>
      <c r="O28" s="3"/>
      <c r="P28" s="2" t="s">
        <v>15</v>
      </c>
      <c r="Q28" s="3" t="s">
        <v>15</v>
      </c>
      <c r="R28" s="2" t="s">
        <v>1026</v>
      </c>
      <c r="S28" s="3" t="s">
        <v>1018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148</v>
      </c>
      <c r="E30" s="11" t="s">
        <v>147</v>
      </c>
      <c r="F30" s="11" t="s">
        <v>183</v>
      </c>
      <c r="G30" s="11" t="s">
        <v>684</v>
      </c>
      <c r="H30" s="11" t="s">
        <v>854</v>
      </c>
      <c r="I30" s="11" t="s">
        <v>288</v>
      </c>
      <c r="J30" s="11" t="s">
        <v>14</v>
      </c>
      <c r="K30" s="11"/>
      <c r="L30" s="7">
        <v>98</v>
      </c>
      <c r="M30" s="11"/>
      <c r="N30" s="7">
        <v>246</v>
      </c>
      <c r="O30" s="5"/>
      <c r="P30" s="4" t="s">
        <v>245</v>
      </c>
      <c r="Q30" s="5" t="s">
        <v>18</v>
      </c>
      <c r="R30" s="4" t="s">
        <v>1027</v>
      </c>
      <c r="S30" s="5" t="s">
        <v>18</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19</v>
      </c>
      <c r="M31" s="10"/>
      <c r="N31" s="6">
        <v>24</v>
      </c>
      <c r="O31" s="3"/>
      <c r="P31" s="2" t="s">
        <v>15</v>
      </c>
      <c r="Q31" s="3" t="s">
        <v>15</v>
      </c>
      <c r="R31" s="2" t="s">
        <v>311</v>
      </c>
      <c r="S31" s="3" t="s">
        <v>980</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1028</v>
      </c>
      <c r="G33" s="11" t="s">
        <v>535</v>
      </c>
      <c r="H33" s="11" t="s">
        <v>129</v>
      </c>
      <c r="I33" s="11" t="s">
        <v>494</v>
      </c>
      <c r="J33" s="11" t="s">
        <v>14</v>
      </c>
      <c r="K33" s="11"/>
      <c r="L33" s="7">
        <v>39</v>
      </c>
      <c r="M33" s="11"/>
      <c r="N33" s="7">
        <v>54</v>
      </c>
      <c r="O33" s="5"/>
      <c r="P33" s="4" t="s">
        <v>15</v>
      </c>
      <c r="Q33" s="5" t="s">
        <v>15</v>
      </c>
      <c r="R33" s="4" t="s">
        <v>1029</v>
      </c>
      <c r="S33" s="5" t="s">
        <v>72</v>
      </c>
    </row>
    <row r="34" spans="1:19" ht="19.5" x14ac:dyDescent="0.5">
      <c r="A34" s="39" t="s">
        <v>112</v>
      </c>
      <c r="B34" s="10" t="s">
        <v>15</v>
      </c>
      <c r="C34" s="10" t="s">
        <v>15</v>
      </c>
      <c r="D34" s="10" t="s">
        <v>15</v>
      </c>
      <c r="E34" s="10" t="s">
        <v>15</v>
      </c>
      <c r="F34" s="10" t="s">
        <v>480</v>
      </c>
      <c r="G34" s="10" t="s">
        <v>823</v>
      </c>
      <c r="H34" s="10" t="s">
        <v>853</v>
      </c>
      <c r="I34" s="10" t="s">
        <v>1017</v>
      </c>
      <c r="J34" s="10" t="s">
        <v>14</v>
      </c>
      <c r="K34" s="10"/>
      <c r="L34" s="6">
        <v>57</v>
      </c>
      <c r="M34" s="10"/>
      <c r="N34" s="6">
        <v>162</v>
      </c>
      <c r="O34" s="3"/>
      <c r="P34" s="2" t="s">
        <v>15</v>
      </c>
      <c r="Q34" s="3" t="s">
        <v>15</v>
      </c>
      <c r="R34" s="2" t="s">
        <v>432</v>
      </c>
      <c r="S34" s="3" t="s">
        <v>517</v>
      </c>
    </row>
    <row r="35" spans="1:19" ht="19.5" x14ac:dyDescent="0.5">
      <c r="A35" s="39" t="s">
        <v>117</v>
      </c>
      <c r="B35" s="11" t="s">
        <v>15</v>
      </c>
      <c r="C35" s="11" t="s">
        <v>15</v>
      </c>
      <c r="D35" s="11" t="s">
        <v>15</v>
      </c>
      <c r="E35" s="11" t="s">
        <v>15</v>
      </c>
      <c r="F35" s="11" t="s">
        <v>661</v>
      </c>
      <c r="G35" s="11" t="s">
        <v>1030</v>
      </c>
      <c r="H35" s="11" t="s">
        <v>15</v>
      </c>
      <c r="I35" s="11" t="s">
        <v>15</v>
      </c>
      <c r="J35" s="11" t="s">
        <v>14</v>
      </c>
      <c r="K35" s="11"/>
      <c r="L35" s="7">
        <v>21</v>
      </c>
      <c r="M35" s="11"/>
      <c r="N35" s="7">
        <v>54</v>
      </c>
      <c r="O35" s="5"/>
      <c r="P35" s="4" t="s">
        <v>15</v>
      </c>
      <c r="Q35" s="5" t="s">
        <v>15</v>
      </c>
      <c r="R35" s="4" t="s">
        <v>383</v>
      </c>
      <c r="S35" s="5" t="s">
        <v>164</v>
      </c>
    </row>
    <row r="36" spans="1:19" ht="19.5" x14ac:dyDescent="0.5">
      <c r="A36" s="9" t="s">
        <v>1932</v>
      </c>
      <c r="B36" s="10"/>
      <c r="C36" s="10"/>
      <c r="D36" s="10"/>
      <c r="E36" s="10"/>
      <c r="F36" s="10"/>
      <c r="G36" s="10"/>
      <c r="H36" s="10"/>
      <c r="I36" s="10"/>
      <c r="J36" s="10"/>
      <c r="K36" s="10"/>
      <c r="L36" s="6"/>
      <c r="M36" s="10"/>
      <c r="N36" s="6"/>
      <c r="O36" s="3"/>
      <c r="P36" s="2"/>
      <c r="Q36" s="3"/>
      <c r="R36" s="2"/>
      <c r="S36" s="3"/>
    </row>
    <row r="37" spans="1:19" ht="58.5" x14ac:dyDescent="0.5">
      <c r="A37" s="40" t="s">
        <v>423</v>
      </c>
      <c r="B37" s="10" t="s">
        <v>15</v>
      </c>
      <c r="C37" s="10" t="s">
        <v>15</v>
      </c>
      <c r="D37" s="10" t="s">
        <v>15</v>
      </c>
      <c r="E37" s="10" t="s">
        <v>15</v>
      </c>
      <c r="F37" s="10" t="s">
        <v>1037</v>
      </c>
      <c r="G37" s="10" t="s">
        <v>970</v>
      </c>
      <c r="H37" s="10" t="s">
        <v>560</v>
      </c>
      <c r="I37" s="10" t="s">
        <v>967</v>
      </c>
      <c r="J37" s="10" t="s">
        <v>14</v>
      </c>
      <c r="K37" s="10"/>
      <c r="L37" s="6">
        <v>29</v>
      </c>
      <c r="M37" s="10"/>
      <c r="N37" s="6">
        <v>3</v>
      </c>
      <c r="O37" s="3"/>
      <c r="P37" s="2" t="s">
        <v>15</v>
      </c>
      <c r="Q37" s="3" t="s">
        <v>15</v>
      </c>
      <c r="R37" s="2" t="s">
        <v>321</v>
      </c>
      <c r="S37" s="3" t="s">
        <v>306</v>
      </c>
    </row>
    <row r="38" spans="1:19" ht="78" x14ac:dyDescent="0.5">
      <c r="A38" s="40" t="s">
        <v>323</v>
      </c>
      <c r="B38" s="11" t="s">
        <v>15</v>
      </c>
      <c r="C38" s="11" t="s">
        <v>15</v>
      </c>
      <c r="D38" s="11" t="s">
        <v>15</v>
      </c>
      <c r="E38" s="11" t="s">
        <v>15</v>
      </c>
      <c r="F38" s="11" t="s">
        <v>336</v>
      </c>
      <c r="G38" s="11" t="s">
        <v>1018</v>
      </c>
      <c r="H38" s="11" t="s">
        <v>794</v>
      </c>
      <c r="I38" s="11" t="s">
        <v>399</v>
      </c>
      <c r="J38" s="11" t="s">
        <v>14</v>
      </c>
      <c r="K38" s="11"/>
      <c r="L38" s="7">
        <v>67</v>
      </c>
      <c r="M38" s="11"/>
      <c r="N38" s="7">
        <v>201</v>
      </c>
      <c r="O38" s="5"/>
      <c r="P38" s="4" t="s">
        <v>15</v>
      </c>
      <c r="Q38" s="5" t="s">
        <v>15</v>
      </c>
      <c r="R38" s="4" t="s">
        <v>503</v>
      </c>
      <c r="S38" s="5" t="s">
        <v>511</v>
      </c>
    </row>
    <row r="39" spans="1:19" ht="19.5" x14ac:dyDescent="0.5">
      <c r="A39" s="9" t="s">
        <v>1933</v>
      </c>
      <c r="B39" s="10"/>
      <c r="C39" s="10"/>
      <c r="D39" s="10"/>
      <c r="E39" s="10"/>
      <c r="F39" s="10"/>
      <c r="G39" s="10"/>
      <c r="H39" s="10"/>
      <c r="I39" s="10"/>
      <c r="J39" s="10"/>
      <c r="K39" s="10"/>
      <c r="L39" s="10"/>
      <c r="M39" s="10"/>
      <c r="N39" s="8"/>
      <c r="O39" s="3"/>
      <c r="P39" s="2"/>
      <c r="Q39" s="3"/>
      <c r="R39" s="2"/>
      <c r="S39" s="3"/>
    </row>
    <row r="40" spans="1:19" ht="19.5" x14ac:dyDescent="0.5">
      <c r="A40" s="39" t="s">
        <v>1730</v>
      </c>
      <c r="B40" s="10" t="s">
        <v>259</v>
      </c>
      <c r="C40" s="10" t="s">
        <v>177</v>
      </c>
      <c r="D40" s="10" t="s">
        <v>178</v>
      </c>
      <c r="E40" s="10" t="s">
        <v>217</v>
      </c>
      <c r="F40" s="10" t="s">
        <v>1038</v>
      </c>
      <c r="G40" s="10" t="s">
        <v>253</v>
      </c>
      <c r="H40" s="10" t="s">
        <v>689</v>
      </c>
      <c r="I40" s="10" t="s">
        <v>219</v>
      </c>
      <c r="J40" s="10" t="s">
        <v>14</v>
      </c>
      <c r="K40" s="10"/>
      <c r="L40" s="10" t="s">
        <v>1039</v>
      </c>
      <c r="M40" s="10"/>
      <c r="N40" s="8" t="s">
        <v>1040</v>
      </c>
      <c r="O40" s="3"/>
      <c r="P40" s="2" t="s">
        <v>213</v>
      </c>
      <c r="Q40" s="3" t="s">
        <v>246</v>
      </c>
      <c r="R40" s="2" t="s">
        <v>682</v>
      </c>
      <c r="S40" s="3" t="s">
        <v>246</v>
      </c>
    </row>
    <row r="41" spans="1:19" ht="19.5" x14ac:dyDescent="0.5">
      <c r="A41" s="39" t="s">
        <v>1731</v>
      </c>
      <c r="B41" s="11" t="s">
        <v>174</v>
      </c>
      <c r="C41" s="11" t="s">
        <v>20</v>
      </c>
      <c r="D41" s="11" t="s">
        <v>752</v>
      </c>
      <c r="E41" s="11" t="s">
        <v>43</v>
      </c>
      <c r="F41" s="11" t="s">
        <v>220</v>
      </c>
      <c r="G41" s="11" t="s">
        <v>420</v>
      </c>
      <c r="H41" s="11" t="s">
        <v>680</v>
      </c>
      <c r="I41" s="11" t="s">
        <v>43</v>
      </c>
      <c r="J41" s="11" t="s">
        <v>14</v>
      </c>
      <c r="K41" s="11"/>
      <c r="L41" s="7">
        <v>1854</v>
      </c>
      <c r="M41" s="11"/>
      <c r="N41" s="7">
        <v>6989</v>
      </c>
      <c r="O41" s="5"/>
      <c r="P41" s="4" t="s">
        <v>51</v>
      </c>
      <c r="Q41" s="5" t="s">
        <v>303</v>
      </c>
      <c r="R41" s="4" t="s">
        <v>978</v>
      </c>
      <c r="S41" s="5" t="s">
        <v>303</v>
      </c>
    </row>
    <row r="42" spans="1:19" ht="19.5" x14ac:dyDescent="0.5">
      <c r="A42" s="39" t="s">
        <v>1732</v>
      </c>
      <c r="B42" s="10" t="s">
        <v>1041</v>
      </c>
      <c r="C42" s="10" t="s">
        <v>179</v>
      </c>
      <c r="D42" s="10" t="s">
        <v>886</v>
      </c>
      <c r="E42" s="10" t="s">
        <v>199</v>
      </c>
      <c r="F42" s="10" t="s">
        <v>913</v>
      </c>
      <c r="G42" s="10" t="s">
        <v>727</v>
      </c>
      <c r="H42" s="10" t="s">
        <v>42</v>
      </c>
      <c r="I42" s="10" t="s">
        <v>905</v>
      </c>
      <c r="J42" s="10" t="s">
        <v>14</v>
      </c>
      <c r="K42" s="10"/>
      <c r="L42" s="6">
        <v>474</v>
      </c>
      <c r="M42" s="10"/>
      <c r="N42" s="6">
        <v>1154</v>
      </c>
      <c r="O42" s="3"/>
      <c r="P42" s="2" t="s">
        <v>742</v>
      </c>
      <c r="Q42" s="3" t="s">
        <v>98</v>
      </c>
      <c r="R42" s="2" t="s">
        <v>1042</v>
      </c>
      <c r="S42" s="3" t="s">
        <v>98</v>
      </c>
    </row>
    <row r="43" spans="1:19" ht="19.5" x14ac:dyDescent="0.5">
      <c r="A43" s="39" t="s">
        <v>1733</v>
      </c>
      <c r="B43" s="11" t="s">
        <v>630</v>
      </c>
      <c r="C43" s="11" t="s">
        <v>167</v>
      </c>
      <c r="D43" s="11" t="s">
        <v>864</v>
      </c>
      <c r="E43" s="11" t="s">
        <v>144</v>
      </c>
      <c r="F43" s="11" t="s">
        <v>935</v>
      </c>
      <c r="G43" s="11" t="s">
        <v>473</v>
      </c>
      <c r="H43" s="11" t="s">
        <v>224</v>
      </c>
      <c r="I43" s="11" t="s">
        <v>95</v>
      </c>
      <c r="J43" s="11" t="s">
        <v>14</v>
      </c>
      <c r="K43" s="11"/>
      <c r="L43" s="7">
        <v>547</v>
      </c>
      <c r="M43" s="11"/>
      <c r="N43" s="7">
        <v>1315</v>
      </c>
      <c r="O43" s="5"/>
      <c r="P43" s="4" t="s">
        <v>903</v>
      </c>
      <c r="Q43" s="5" t="s">
        <v>523</v>
      </c>
      <c r="R43" s="4" t="s">
        <v>108</v>
      </c>
      <c r="S43" s="5" t="s">
        <v>523</v>
      </c>
    </row>
    <row r="44" spans="1:19" ht="19.5" x14ac:dyDescent="0.5">
      <c r="A44" s="39" t="s">
        <v>1734</v>
      </c>
      <c r="B44" s="10" t="s">
        <v>325</v>
      </c>
      <c r="C44" s="10" t="s">
        <v>67</v>
      </c>
      <c r="D44" s="10" t="s">
        <v>857</v>
      </c>
      <c r="E44" s="10" t="s">
        <v>144</v>
      </c>
      <c r="F44" s="10" t="s">
        <v>594</v>
      </c>
      <c r="G44" s="10" t="s">
        <v>199</v>
      </c>
      <c r="H44" s="10" t="s">
        <v>940</v>
      </c>
      <c r="I44" s="10" t="s">
        <v>303</v>
      </c>
      <c r="J44" s="10" t="s">
        <v>14</v>
      </c>
      <c r="K44" s="10"/>
      <c r="L44" s="6">
        <v>440</v>
      </c>
      <c r="M44" s="10"/>
      <c r="N44" s="6">
        <v>1029</v>
      </c>
      <c r="O44" s="3"/>
      <c r="P44" s="2" t="s">
        <v>992</v>
      </c>
      <c r="Q44" s="3" t="s">
        <v>48</v>
      </c>
      <c r="R44" s="2" t="s">
        <v>993</v>
      </c>
      <c r="S44" s="3" t="s">
        <v>48</v>
      </c>
    </row>
    <row r="45" spans="1:19" ht="19.5" x14ac:dyDescent="0.5">
      <c r="A45" s="39" t="s">
        <v>1735</v>
      </c>
      <c r="B45" s="11" t="s">
        <v>15</v>
      </c>
      <c r="C45" s="11" t="s">
        <v>15</v>
      </c>
      <c r="D45" s="11" t="s">
        <v>221</v>
      </c>
      <c r="E45" s="11" t="s">
        <v>702</v>
      </c>
      <c r="F45" s="11" t="s">
        <v>1043</v>
      </c>
      <c r="G45" s="11" t="s">
        <v>322</v>
      </c>
      <c r="H45" s="11" t="s">
        <v>325</v>
      </c>
      <c r="I45" s="11" t="s">
        <v>22</v>
      </c>
      <c r="J45" s="11" t="s">
        <v>14</v>
      </c>
      <c r="K45" s="11"/>
      <c r="L45" s="7">
        <v>682</v>
      </c>
      <c r="M45" s="11"/>
      <c r="N45" s="7">
        <v>1461</v>
      </c>
      <c r="O45" s="5"/>
      <c r="P45" s="4" t="s">
        <v>582</v>
      </c>
      <c r="Q45" s="5" t="s">
        <v>823</v>
      </c>
      <c r="R45" s="4" t="s">
        <v>777</v>
      </c>
      <c r="S45" s="5" t="s">
        <v>823</v>
      </c>
    </row>
    <row r="46" spans="1:19" ht="19.5" x14ac:dyDescent="0.5">
      <c r="A46" s="39" t="s">
        <v>1736</v>
      </c>
      <c r="B46" s="10" t="s">
        <v>437</v>
      </c>
      <c r="C46" s="10" t="s">
        <v>246</v>
      </c>
      <c r="D46" s="10" t="s">
        <v>783</v>
      </c>
      <c r="E46" s="10" t="s">
        <v>149</v>
      </c>
      <c r="F46" s="10" t="s">
        <v>1004</v>
      </c>
      <c r="G46" s="10" t="s">
        <v>303</v>
      </c>
      <c r="H46" s="10" t="s">
        <v>773</v>
      </c>
      <c r="I46" s="10" t="s">
        <v>303</v>
      </c>
      <c r="J46" s="10" t="s">
        <v>14</v>
      </c>
      <c r="K46" s="10"/>
      <c r="L46" s="6">
        <v>672</v>
      </c>
      <c r="M46" s="10"/>
      <c r="N46" s="6">
        <v>1476</v>
      </c>
      <c r="O46" s="3"/>
      <c r="P46" s="2" t="s">
        <v>857</v>
      </c>
      <c r="Q46" s="3" t="s">
        <v>208</v>
      </c>
      <c r="R46" s="2" t="s">
        <v>1044</v>
      </c>
      <c r="S46" s="3" t="s">
        <v>208</v>
      </c>
    </row>
    <row r="47" spans="1:19" ht="19.5" x14ac:dyDescent="0.5">
      <c r="A47" s="39" t="s">
        <v>1737</v>
      </c>
      <c r="B47" s="11" t="s">
        <v>310</v>
      </c>
      <c r="C47" s="11" t="s">
        <v>9</v>
      </c>
      <c r="D47" s="11" t="s">
        <v>444</v>
      </c>
      <c r="E47" s="11" t="s">
        <v>43</v>
      </c>
      <c r="F47" s="11" t="s">
        <v>90</v>
      </c>
      <c r="G47" s="11" t="s">
        <v>587</v>
      </c>
      <c r="H47" s="11" t="s">
        <v>37</v>
      </c>
      <c r="I47" s="11" t="s">
        <v>652</v>
      </c>
      <c r="J47" s="11" t="s">
        <v>14</v>
      </c>
      <c r="K47" s="11"/>
      <c r="L47" s="7">
        <v>427</v>
      </c>
      <c r="M47" s="11"/>
      <c r="N47" s="7">
        <v>942</v>
      </c>
      <c r="O47" s="5"/>
      <c r="P47" s="4" t="s">
        <v>667</v>
      </c>
      <c r="Q47" s="5" t="s">
        <v>86</v>
      </c>
      <c r="R47" s="4" t="s">
        <v>280</v>
      </c>
      <c r="S47" s="5" t="s">
        <v>86</v>
      </c>
    </row>
    <row r="48" spans="1:19" ht="19.5" x14ac:dyDescent="0.5">
      <c r="A48" s="39" t="s">
        <v>1738</v>
      </c>
      <c r="B48" s="10" t="s">
        <v>439</v>
      </c>
      <c r="C48" s="10" t="s">
        <v>67</v>
      </c>
      <c r="D48" s="10" t="s">
        <v>721</v>
      </c>
      <c r="E48" s="10" t="s">
        <v>130</v>
      </c>
      <c r="F48" s="10" t="s">
        <v>664</v>
      </c>
      <c r="G48" s="10" t="s">
        <v>18</v>
      </c>
      <c r="H48" s="10" t="s">
        <v>793</v>
      </c>
      <c r="I48" s="10" t="s">
        <v>230</v>
      </c>
      <c r="J48" s="10" t="s">
        <v>14</v>
      </c>
      <c r="K48" s="10"/>
      <c r="L48" s="6">
        <v>485</v>
      </c>
      <c r="M48" s="10"/>
      <c r="N48" s="6">
        <v>1103</v>
      </c>
      <c r="O48" s="3"/>
      <c r="P48" s="2" t="s">
        <v>1045</v>
      </c>
      <c r="Q48" s="3" t="s">
        <v>18</v>
      </c>
      <c r="R48" s="2" t="s">
        <v>613</v>
      </c>
      <c r="S48" s="3" t="s">
        <v>18</v>
      </c>
    </row>
    <row r="49" spans="1:19" ht="19.5" x14ac:dyDescent="0.5">
      <c r="A49" s="39" t="s">
        <v>1739</v>
      </c>
      <c r="B49" s="11" t="s">
        <v>26</v>
      </c>
      <c r="C49" s="11" t="s">
        <v>216</v>
      </c>
      <c r="D49" s="11" t="s">
        <v>1007</v>
      </c>
      <c r="E49" s="11" t="s">
        <v>149</v>
      </c>
      <c r="F49" s="11" t="s">
        <v>685</v>
      </c>
      <c r="G49" s="11" t="s">
        <v>81</v>
      </c>
      <c r="H49" s="11" t="s">
        <v>209</v>
      </c>
      <c r="I49" s="11" t="s">
        <v>128</v>
      </c>
      <c r="J49" s="11" t="s">
        <v>14</v>
      </c>
      <c r="K49" s="11"/>
      <c r="L49" s="7">
        <v>2492</v>
      </c>
      <c r="M49" s="11"/>
      <c r="N49" s="7">
        <v>7219</v>
      </c>
      <c r="O49" s="5"/>
      <c r="P49" s="4" t="s">
        <v>926</v>
      </c>
      <c r="Q49" s="5" t="s">
        <v>206</v>
      </c>
      <c r="R49" s="4" t="s">
        <v>386</v>
      </c>
      <c r="S49" s="5" t="s">
        <v>206</v>
      </c>
    </row>
    <row r="50" spans="1:19" ht="19.5" x14ac:dyDescent="0.5">
      <c r="A50" s="39" t="s">
        <v>1740</v>
      </c>
      <c r="B50" s="10" t="s">
        <v>400</v>
      </c>
      <c r="C50" s="10" t="s">
        <v>167</v>
      </c>
      <c r="D50" s="10" t="s">
        <v>1046</v>
      </c>
      <c r="E50" s="10" t="s">
        <v>167</v>
      </c>
      <c r="F50" s="10" t="s">
        <v>595</v>
      </c>
      <c r="G50" s="10" t="s">
        <v>91</v>
      </c>
      <c r="H50" s="10" t="s">
        <v>601</v>
      </c>
      <c r="I50" s="10" t="s">
        <v>13</v>
      </c>
      <c r="J50" s="10" t="s">
        <v>14</v>
      </c>
      <c r="K50" s="10"/>
      <c r="L50" s="6">
        <v>439</v>
      </c>
      <c r="M50" s="10"/>
      <c r="N50" s="6">
        <v>1264</v>
      </c>
      <c r="O50" s="3"/>
      <c r="P50" s="2" t="s">
        <v>942</v>
      </c>
      <c r="Q50" s="3" t="s">
        <v>591</v>
      </c>
      <c r="R50" s="2" t="s">
        <v>183</v>
      </c>
      <c r="S50" s="3" t="s">
        <v>591</v>
      </c>
    </row>
    <row r="51" spans="1:19" ht="19.5" x14ac:dyDescent="0.5">
      <c r="A51" s="39" t="s">
        <v>1741</v>
      </c>
      <c r="B51" s="11" t="s">
        <v>370</v>
      </c>
      <c r="C51" s="11" t="s">
        <v>253</v>
      </c>
      <c r="D51" s="11" t="s">
        <v>1047</v>
      </c>
      <c r="E51" s="11" t="s">
        <v>22</v>
      </c>
      <c r="F51" s="11" t="s">
        <v>656</v>
      </c>
      <c r="G51" s="11" t="s">
        <v>155</v>
      </c>
      <c r="H51" s="11" t="s">
        <v>334</v>
      </c>
      <c r="I51" s="11" t="s">
        <v>20</v>
      </c>
      <c r="J51" s="11" t="s">
        <v>14</v>
      </c>
      <c r="K51" s="11"/>
      <c r="L51" s="7">
        <v>2005</v>
      </c>
      <c r="M51" s="11"/>
      <c r="N51" s="7">
        <v>5380</v>
      </c>
      <c r="O51" s="5"/>
      <c r="P51" s="4" t="s">
        <v>1048</v>
      </c>
      <c r="Q51" s="5" t="s">
        <v>268</v>
      </c>
      <c r="R51" s="4" t="s">
        <v>1049</v>
      </c>
      <c r="S51" s="5" t="s">
        <v>268</v>
      </c>
    </row>
    <row r="52" spans="1:19" ht="19.5" x14ac:dyDescent="0.5">
      <c r="A52" s="39" t="s">
        <v>1742</v>
      </c>
      <c r="B52" s="10" t="s">
        <v>348</v>
      </c>
      <c r="C52" s="10" t="s">
        <v>217</v>
      </c>
      <c r="D52" s="10" t="s">
        <v>787</v>
      </c>
      <c r="E52" s="10" t="s">
        <v>724</v>
      </c>
      <c r="F52" s="10" t="s">
        <v>636</v>
      </c>
      <c r="G52" s="10" t="s">
        <v>508</v>
      </c>
      <c r="H52" s="10" t="s">
        <v>1050</v>
      </c>
      <c r="I52" s="10" t="s">
        <v>81</v>
      </c>
      <c r="J52" s="10" t="s">
        <v>14</v>
      </c>
      <c r="K52" s="10"/>
      <c r="L52" s="6">
        <v>967</v>
      </c>
      <c r="M52" s="10"/>
      <c r="N52" s="6">
        <v>2075</v>
      </c>
      <c r="O52" s="3"/>
      <c r="P52" s="2" t="s">
        <v>156</v>
      </c>
      <c r="Q52" s="3" t="s">
        <v>508</v>
      </c>
      <c r="R52" s="2" t="s">
        <v>1051</v>
      </c>
      <c r="S52" s="3" t="s">
        <v>508</v>
      </c>
    </row>
    <row r="53" spans="1:19" ht="19.5" x14ac:dyDescent="0.5">
      <c r="A53" s="39" t="s">
        <v>1743</v>
      </c>
      <c r="B53" s="11" t="s">
        <v>358</v>
      </c>
      <c r="C53" s="11" t="s">
        <v>130</v>
      </c>
      <c r="D53" s="11" t="s">
        <v>645</v>
      </c>
      <c r="E53" s="11" t="s">
        <v>41</v>
      </c>
      <c r="F53" s="11" t="s">
        <v>1028</v>
      </c>
      <c r="G53" s="11" t="s">
        <v>98</v>
      </c>
      <c r="H53" s="11" t="s">
        <v>644</v>
      </c>
      <c r="I53" s="11" t="s">
        <v>724</v>
      </c>
      <c r="J53" s="11" t="s">
        <v>14</v>
      </c>
      <c r="K53" s="11"/>
      <c r="L53" s="7">
        <v>517</v>
      </c>
      <c r="M53" s="11"/>
      <c r="N53" s="7">
        <v>1187</v>
      </c>
      <c r="O53" s="5"/>
      <c r="P53" s="4" t="s">
        <v>1052</v>
      </c>
      <c r="Q53" s="5" t="s">
        <v>696</v>
      </c>
      <c r="R53" s="4" t="s">
        <v>1053</v>
      </c>
      <c r="S53" s="5" t="s">
        <v>696</v>
      </c>
    </row>
    <row r="54" spans="1:19" ht="19.5" x14ac:dyDescent="0.5">
      <c r="A54" s="39" t="s">
        <v>1744</v>
      </c>
      <c r="B54" s="10" t="s">
        <v>574</v>
      </c>
      <c r="C54" s="10" t="s">
        <v>684</v>
      </c>
      <c r="D54" s="10" t="s">
        <v>686</v>
      </c>
      <c r="E54" s="10" t="s">
        <v>125</v>
      </c>
      <c r="F54" s="10" t="s">
        <v>965</v>
      </c>
      <c r="G54" s="10" t="s">
        <v>823</v>
      </c>
      <c r="H54" s="10" t="s">
        <v>864</v>
      </c>
      <c r="I54" s="10" t="s">
        <v>36</v>
      </c>
      <c r="J54" s="10" t="s">
        <v>14</v>
      </c>
      <c r="K54" s="10"/>
      <c r="L54" s="6">
        <v>639</v>
      </c>
      <c r="M54" s="10"/>
      <c r="N54" s="6">
        <v>1305</v>
      </c>
      <c r="O54" s="3"/>
      <c r="P54" s="2" t="s">
        <v>592</v>
      </c>
      <c r="Q54" s="3" t="s">
        <v>484</v>
      </c>
      <c r="R54" s="2" t="s">
        <v>1054</v>
      </c>
      <c r="S54" s="3" t="s">
        <v>484</v>
      </c>
    </row>
    <row r="55" spans="1:19" ht="19.5" x14ac:dyDescent="0.5">
      <c r="A55" s="39" t="s">
        <v>1745</v>
      </c>
      <c r="B55" s="11" t="s">
        <v>340</v>
      </c>
      <c r="C55" s="11" t="s">
        <v>216</v>
      </c>
      <c r="D55" s="11" t="s">
        <v>209</v>
      </c>
      <c r="E55" s="11" t="s">
        <v>256</v>
      </c>
      <c r="F55" s="11" t="s">
        <v>66</v>
      </c>
      <c r="G55" s="11" t="s">
        <v>206</v>
      </c>
      <c r="H55" s="11" t="s">
        <v>793</v>
      </c>
      <c r="I55" s="11" t="s">
        <v>239</v>
      </c>
      <c r="J55" s="11" t="s">
        <v>14</v>
      </c>
      <c r="K55" s="11"/>
      <c r="L55" s="7">
        <v>1408</v>
      </c>
      <c r="M55" s="11"/>
      <c r="N55" s="7">
        <v>3501</v>
      </c>
      <c r="O55" s="5"/>
      <c r="P55" s="4" t="s">
        <v>1048</v>
      </c>
      <c r="Q55" s="5" t="s">
        <v>79</v>
      </c>
      <c r="R55" s="4" t="s">
        <v>1049</v>
      </c>
      <c r="S55" s="5" t="s">
        <v>79</v>
      </c>
    </row>
    <row r="56" spans="1:19" ht="19.5" x14ac:dyDescent="0.5">
      <c r="A56" s="39" t="s">
        <v>1746</v>
      </c>
      <c r="B56" s="10" t="s">
        <v>258</v>
      </c>
      <c r="C56" s="10" t="s">
        <v>299</v>
      </c>
      <c r="D56" s="10" t="s">
        <v>858</v>
      </c>
      <c r="E56" s="10" t="s">
        <v>128</v>
      </c>
      <c r="F56" s="10" t="s">
        <v>953</v>
      </c>
      <c r="G56" s="10" t="s">
        <v>77</v>
      </c>
      <c r="H56" s="10" t="s">
        <v>224</v>
      </c>
      <c r="I56" s="10" t="s">
        <v>208</v>
      </c>
      <c r="J56" s="10" t="s">
        <v>14</v>
      </c>
      <c r="K56" s="10"/>
      <c r="L56" s="6">
        <v>842</v>
      </c>
      <c r="M56" s="10"/>
      <c r="N56" s="6">
        <v>1667</v>
      </c>
      <c r="O56" s="3"/>
      <c r="P56" s="2" t="s">
        <v>37</v>
      </c>
      <c r="Q56" s="3" t="s">
        <v>9</v>
      </c>
      <c r="R56" s="2" t="s">
        <v>360</v>
      </c>
      <c r="S56" s="3" t="s">
        <v>9</v>
      </c>
    </row>
    <row r="57" spans="1:19" ht="19.5" x14ac:dyDescent="0.5">
      <c r="A57" s="39" t="s">
        <v>1747</v>
      </c>
      <c r="B57" s="11" t="s">
        <v>101</v>
      </c>
      <c r="C57" s="11" t="s">
        <v>256</v>
      </c>
      <c r="D57" s="11" t="s">
        <v>638</v>
      </c>
      <c r="E57" s="11" t="s">
        <v>102</v>
      </c>
      <c r="F57" s="11" t="s">
        <v>1003</v>
      </c>
      <c r="G57" s="11" t="s">
        <v>208</v>
      </c>
      <c r="H57" s="11" t="s">
        <v>920</v>
      </c>
      <c r="I57" s="11" t="s">
        <v>79</v>
      </c>
      <c r="J57" s="11" t="s">
        <v>14</v>
      </c>
      <c r="K57" s="11"/>
      <c r="L57" s="7">
        <v>902</v>
      </c>
      <c r="M57" s="11"/>
      <c r="N57" s="7">
        <v>1788</v>
      </c>
      <c r="O57" s="5"/>
      <c r="P57" s="4" t="s">
        <v>808</v>
      </c>
      <c r="Q57" s="5" t="s">
        <v>27</v>
      </c>
      <c r="R57" s="4" t="s">
        <v>661</v>
      </c>
      <c r="S57" s="5" t="s">
        <v>27</v>
      </c>
    </row>
    <row r="58" spans="1:19" ht="19.5" x14ac:dyDescent="0.5">
      <c r="A58" s="39" t="s">
        <v>1748</v>
      </c>
      <c r="B58" s="10" t="s">
        <v>370</v>
      </c>
      <c r="C58" s="10" t="s">
        <v>237</v>
      </c>
      <c r="D58" s="10" t="s">
        <v>213</v>
      </c>
      <c r="E58" s="10" t="s">
        <v>842</v>
      </c>
      <c r="F58" s="10" t="s">
        <v>1055</v>
      </c>
      <c r="G58" s="10" t="s">
        <v>537</v>
      </c>
      <c r="H58" s="10" t="s">
        <v>209</v>
      </c>
      <c r="I58" s="10" t="s">
        <v>758</v>
      </c>
      <c r="J58" s="10" t="s">
        <v>14</v>
      </c>
      <c r="K58" s="10"/>
      <c r="L58" s="6">
        <v>538</v>
      </c>
      <c r="M58" s="10"/>
      <c r="N58" s="6">
        <v>1451</v>
      </c>
      <c r="O58" s="3"/>
      <c r="P58" s="2" t="s">
        <v>507</v>
      </c>
      <c r="Q58" s="3" t="s">
        <v>106</v>
      </c>
      <c r="R58" s="2" t="s">
        <v>1056</v>
      </c>
      <c r="S58" s="3" t="s">
        <v>106</v>
      </c>
    </row>
    <row r="59" spans="1:19" ht="19.5" x14ac:dyDescent="0.5">
      <c r="A59" s="39" t="s">
        <v>1749</v>
      </c>
      <c r="B59" s="11" t="s">
        <v>291</v>
      </c>
      <c r="C59" s="11" t="s">
        <v>219</v>
      </c>
      <c r="D59" s="11" t="s">
        <v>794</v>
      </c>
      <c r="E59" s="11" t="s">
        <v>9</v>
      </c>
      <c r="F59" s="11" t="s">
        <v>923</v>
      </c>
      <c r="G59" s="11" t="s">
        <v>144</v>
      </c>
      <c r="H59" s="11" t="s">
        <v>623</v>
      </c>
      <c r="I59" s="11" t="s">
        <v>144</v>
      </c>
      <c r="J59" s="11" t="s">
        <v>14</v>
      </c>
      <c r="K59" s="11"/>
      <c r="L59" s="7">
        <v>1057</v>
      </c>
      <c r="M59" s="11"/>
      <c r="N59" s="7">
        <v>1899</v>
      </c>
      <c r="O59" s="5"/>
      <c r="P59" s="4" t="s">
        <v>788</v>
      </c>
      <c r="Q59" s="5" t="s">
        <v>103</v>
      </c>
      <c r="R59" s="4" t="s">
        <v>789</v>
      </c>
      <c r="S59" s="5" t="s">
        <v>103</v>
      </c>
    </row>
    <row r="60" spans="1:19" ht="19.5" x14ac:dyDescent="0.5">
      <c r="A60" s="39" t="s">
        <v>1750</v>
      </c>
      <c r="B60" s="10" t="s">
        <v>370</v>
      </c>
      <c r="C60" s="10" t="s">
        <v>219</v>
      </c>
      <c r="D60" s="10" t="s">
        <v>1047</v>
      </c>
      <c r="E60" s="10" t="s">
        <v>38</v>
      </c>
      <c r="F60" s="10" t="s">
        <v>619</v>
      </c>
      <c r="G60" s="10" t="s">
        <v>399</v>
      </c>
      <c r="H60" s="10" t="s">
        <v>439</v>
      </c>
      <c r="I60" s="10" t="s">
        <v>128</v>
      </c>
      <c r="J60" s="10" t="s">
        <v>14</v>
      </c>
      <c r="K60" s="10"/>
      <c r="L60" s="6">
        <v>726</v>
      </c>
      <c r="M60" s="10"/>
      <c r="N60" s="6">
        <v>1378</v>
      </c>
      <c r="O60" s="3"/>
      <c r="P60" s="2" t="s">
        <v>1048</v>
      </c>
      <c r="Q60" s="3" t="s">
        <v>684</v>
      </c>
      <c r="R60" s="2" t="s">
        <v>1049</v>
      </c>
      <c r="S60" s="3" t="s">
        <v>684</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1"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1">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1661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98" t="s">
        <v>1478</v>
      </c>
      <c r="I2" s="98"/>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214</v>
      </c>
      <c r="C4" s="10" t="s">
        <v>18</v>
      </c>
      <c r="D4" s="10" t="s">
        <v>548</v>
      </c>
      <c r="E4" s="10" t="s">
        <v>508</v>
      </c>
      <c r="F4" s="10" t="s">
        <v>1356</v>
      </c>
      <c r="G4" s="10" t="s">
        <v>18</v>
      </c>
      <c r="H4" s="10" t="s">
        <v>252</v>
      </c>
      <c r="I4" s="10" t="s">
        <v>128</v>
      </c>
      <c r="J4" s="10" t="s">
        <v>14</v>
      </c>
      <c r="K4" s="10"/>
      <c r="L4" s="6">
        <v>139</v>
      </c>
      <c r="M4" s="10"/>
      <c r="N4" s="6">
        <v>248</v>
      </c>
      <c r="O4" s="3"/>
      <c r="P4" s="2" t="s">
        <v>1102</v>
      </c>
      <c r="Q4" s="3" t="s">
        <v>523</v>
      </c>
      <c r="R4" s="2" t="s">
        <v>1318</v>
      </c>
      <c r="S4" s="3" t="s">
        <v>523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32</v>
      </c>
      <c r="C6" s="11" t="s">
        <v>125</v>
      </c>
      <c r="D6" s="11" t="s">
        <v>928</v>
      </c>
      <c r="E6" s="11" t="s">
        <v>1018</v>
      </c>
      <c r="F6" s="11" t="s">
        <v>87</v>
      </c>
      <c r="G6" s="11" t="s">
        <v>45</v>
      </c>
      <c r="H6" s="11" t="s">
        <v>15</v>
      </c>
      <c r="I6" s="11" t="s">
        <v>15</v>
      </c>
      <c r="J6" s="11" t="s">
        <v>14</v>
      </c>
      <c r="K6" s="11"/>
      <c r="L6" s="7">
        <v>71</v>
      </c>
      <c r="M6" s="11"/>
      <c r="N6" s="7">
        <v>115</v>
      </c>
      <c r="O6" s="5"/>
      <c r="P6" s="4" t="s">
        <v>789</v>
      </c>
      <c r="Q6" s="5" t="s">
        <v>125</v>
      </c>
      <c r="R6" s="4" t="s">
        <v>788</v>
      </c>
      <c r="S6" s="5" t="s">
        <v>125</v>
      </c>
    </row>
    <row r="7" spans="1:19" ht="19.5" x14ac:dyDescent="0.5">
      <c r="A7" s="39" t="s">
        <v>23</v>
      </c>
      <c r="B7" s="10" t="s">
        <v>221</v>
      </c>
      <c r="C7" s="10" t="s">
        <v>684</v>
      </c>
      <c r="D7" s="10" t="s">
        <v>545</v>
      </c>
      <c r="E7" s="10" t="s">
        <v>758</v>
      </c>
      <c r="F7" s="10" t="s">
        <v>895</v>
      </c>
      <c r="G7" s="10" t="s">
        <v>399</v>
      </c>
      <c r="H7" s="10" t="s">
        <v>15</v>
      </c>
      <c r="I7" s="10" t="s">
        <v>15</v>
      </c>
      <c r="J7" s="10" t="s">
        <v>14</v>
      </c>
      <c r="K7" s="10"/>
      <c r="L7" s="6">
        <v>68</v>
      </c>
      <c r="M7" s="10"/>
      <c r="N7" s="6">
        <v>133</v>
      </c>
      <c r="O7" s="3"/>
      <c r="P7" s="2" t="s">
        <v>491</v>
      </c>
      <c r="Q7" s="3" t="s">
        <v>544</v>
      </c>
      <c r="R7" s="2" t="s">
        <v>944</v>
      </c>
      <c r="S7" s="3" t="s">
        <v>544</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14</v>
      </c>
      <c r="K9" s="11"/>
      <c r="L9" s="7">
        <v>21</v>
      </c>
      <c r="M9" s="11"/>
      <c r="N9" s="7">
        <v>27</v>
      </c>
      <c r="O9" s="5"/>
      <c r="P9" s="4" t="s">
        <v>1251</v>
      </c>
      <c r="Q9" s="5" t="s">
        <v>662</v>
      </c>
      <c r="R9" s="4" t="s">
        <v>515</v>
      </c>
      <c r="S9" s="5" t="s">
        <v>662</v>
      </c>
    </row>
    <row r="10" spans="1:19" ht="19.5" x14ac:dyDescent="0.5">
      <c r="A10" s="39" t="s">
        <v>34</v>
      </c>
      <c r="B10" s="10" t="s">
        <v>478</v>
      </c>
      <c r="C10" s="10" t="s">
        <v>735</v>
      </c>
      <c r="D10" s="10" t="s">
        <v>175</v>
      </c>
      <c r="E10" s="10" t="s">
        <v>733</v>
      </c>
      <c r="F10" s="10" t="s">
        <v>15</v>
      </c>
      <c r="G10" s="10" t="s">
        <v>15</v>
      </c>
      <c r="H10" s="10" t="s">
        <v>15</v>
      </c>
      <c r="I10" s="10" t="s">
        <v>15</v>
      </c>
      <c r="J10" s="10" t="s">
        <v>14</v>
      </c>
      <c r="K10" s="10"/>
      <c r="L10" s="6">
        <v>34</v>
      </c>
      <c r="M10" s="10"/>
      <c r="N10" s="6">
        <v>43</v>
      </c>
      <c r="O10" s="3"/>
      <c r="P10" s="2" t="s">
        <v>388</v>
      </c>
      <c r="Q10" s="3" t="s">
        <v>823</v>
      </c>
      <c r="R10" s="2" t="s">
        <v>15</v>
      </c>
      <c r="S10" s="3" t="s">
        <v>15</v>
      </c>
    </row>
    <row r="11" spans="1:19" ht="19.5" x14ac:dyDescent="0.5">
      <c r="A11" s="39" t="s">
        <v>39</v>
      </c>
      <c r="B11" s="11" t="s">
        <v>680</v>
      </c>
      <c r="C11" s="11" t="s">
        <v>541</v>
      </c>
      <c r="D11" s="11" t="s">
        <v>1055</v>
      </c>
      <c r="E11" s="11" t="s">
        <v>322</v>
      </c>
      <c r="F11" s="11" t="s">
        <v>1181</v>
      </c>
      <c r="G11" s="11" t="s">
        <v>33</v>
      </c>
      <c r="H11" s="11" t="s">
        <v>15</v>
      </c>
      <c r="I11" s="11" t="s">
        <v>15</v>
      </c>
      <c r="J11" s="11" t="s">
        <v>14</v>
      </c>
      <c r="K11" s="11"/>
      <c r="L11" s="7">
        <v>45</v>
      </c>
      <c r="M11" s="11"/>
      <c r="N11" s="7">
        <v>52</v>
      </c>
      <c r="O11" s="5"/>
      <c r="P11" s="4" t="s">
        <v>195</v>
      </c>
      <c r="Q11" s="5" t="s">
        <v>919</v>
      </c>
      <c r="R11" s="4" t="s">
        <v>1087</v>
      </c>
      <c r="S11" s="5" t="s">
        <v>919</v>
      </c>
    </row>
    <row r="12" spans="1:19" ht="19.5" x14ac:dyDescent="0.5">
      <c r="A12" s="39" t="s">
        <v>46</v>
      </c>
      <c r="B12" s="10" t="s">
        <v>15</v>
      </c>
      <c r="C12" s="10" t="s">
        <v>15</v>
      </c>
      <c r="D12" s="10" t="s">
        <v>293</v>
      </c>
      <c r="E12" s="10" t="s">
        <v>842</v>
      </c>
      <c r="F12" s="10" t="s">
        <v>1073</v>
      </c>
      <c r="G12" s="10" t="s">
        <v>537</v>
      </c>
      <c r="H12" s="10" t="s">
        <v>15</v>
      </c>
      <c r="I12" s="10" t="s">
        <v>15</v>
      </c>
      <c r="J12" s="10" t="s">
        <v>14</v>
      </c>
      <c r="K12" s="10"/>
      <c r="L12" s="6">
        <v>39</v>
      </c>
      <c r="M12" s="10"/>
      <c r="N12" s="6">
        <v>126</v>
      </c>
      <c r="O12" s="3"/>
      <c r="P12" s="2" t="s">
        <v>71</v>
      </c>
      <c r="Q12" s="3" t="s">
        <v>306</v>
      </c>
      <c r="R12" s="2" t="s">
        <v>1352</v>
      </c>
      <c r="S12" s="3" t="s">
        <v>306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712</v>
      </c>
      <c r="C14" s="11" t="s">
        <v>125</v>
      </c>
      <c r="D14" s="11" t="s">
        <v>1090</v>
      </c>
      <c r="E14" s="11" t="s">
        <v>862</v>
      </c>
      <c r="F14" s="11" t="s">
        <v>808</v>
      </c>
      <c r="G14" s="11" t="s">
        <v>123</v>
      </c>
      <c r="H14" s="11" t="s">
        <v>15</v>
      </c>
      <c r="I14" s="11" t="s">
        <v>15</v>
      </c>
      <c r="J14" s="11" t="s">
        <v>14</v>
      </c>
      <c r="K14" s="11"/>
      <c r="L14" s="7">
        <v>69</v>
      </c>
      <c r="M14" s="11"/>
      <c r="N14" s="7">
        <v>135</v>
      </c>
      <c r="O14" s="5"/>
      <c r="P14" s="4" t="s">
        <v>831</v>
      </c>
      <c r="Q14" s="5" t="s">
        <v>119</v>
      </c>
      <c r="R14" s="4" t="s">
        <v>564</v>
      </c>
      <c r="S14" s="5" t="s">
        <v>119</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13</v>
      </c>
      <c r="M15" s="10"/>
      <c r="N15" s="6">
        <v>30</v>
      </c>
      <c r="O15" s="3"/>
      <c r="P15" s="2" t="s">
        <v>15</v>
      </c>
      <c r="Q15" s="3" t="s">
        <v>15</v>
      </c>
      <c r="R15" s="2" t="s">
        <v>15</v>
      </c>
      <c r="S15" s="3" t="s">
        <v>15</v>
      </c>
    </row>
    <row r="16" spans="1:19" ht="19.5" x14ac:dyDescent="0.5">
      <c r="A16" s="39" t="s">
        <v>55</v>
      </c>
      <c r="B16" s="11" t="s">
        <v>895</v>
      </c>
      <c r="C16" s="11" t="s">
        <v>72</v>
      </c>
      <c r="D16" s="11" t="s">
        <v>812</v>
      </c>
      <c r="E16" s="11" t="s">
        <v>587</v>
      </c>
      <c r="F16" s="11" t="s">
        <v>738</v>
      </c>
      <c r="G16" s="11" t="s">
        <v>552</v>
      </c>
      <c r="H16" s="11" t="s">
        <v>15</v>
      </c>
      <c r="I16" s="11" t="s">
        <v>15</v>
      </c>
      <c r="J16" s="11" t="s">
        <v>14</v>
      </c>
      <c r="K16" s="11"/>
      <c r="L16" s="7">
        <v>54</v>
      </c>
      <c r="M16" s="11"/>
      <c r="N16" s="7">
        <v>79</v>
      </c>
      <c r="O16" s="5"/>
      <c r="P16" s="4" t="s">
        <v>401</v>
      </c>
      <c r="Q16" s="5" t="s">
        <v>72</v>
      </c>
      <c r="R16" s="4" t="s">
        <v>184</v>
      </c>
      <c r="S16" s="5" t="s">
        <v>72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7</v>
      </c>
      <c r="M18" s="10"/>
      <c r="N18" s="6">
        <v>19</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8</v>
      </c>
      <c r="M19" s="11"/>
      <c r="N19" s="7">
        <v>15</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11</v>
      </c>
      <c r="M20" s="10"/>
      <c r="N20" s="6">
        <v>13</v>
      </c>
      <c r="O20" s="3"/>
      <c r="P20" s="2" t="s">
        <v>15</v>
      </c>
      <c r="Q20" s="3" t="s">
        <v>15</v>
      </c>
      <c r="R20" s="2" t="s">
        <v>15</v>
      </c>
      <c r="S20" s="3" t="s">
        <v>15</v>
      </c>
    </row>
    <row r="21" spans="1:19" ht="19.5" x14ac:dyDescent="0.5">
      <c r="A21" s="39" t="s">
        <v>65</v>
      </c>
      <c r="B21" s="11" t="s">
        <v>881</v>
      </c>
      <c r="C21" s="11" t="s">
        <v>202</v>
      </c>
      <c r="D21" s="11" t="s">
        <v>906</v>
      </c>
      <c r="E21" s="11" t="s">
        <v>88</v>
      </c>
      <c r="F21" s="11" t="s">
        <v>37</v>
      </c>
      <c r="G21" s="11" t="s">
        <v>202</v>
      </c>
      <c r="H21" s="11" t="s">
        <v>15</v>
      </c>
      <c r="I21" s="11" t="s">
        <v>15</v>
      </c>
      <c r="J21" s="11" t="s">
        <v>14</v>
      </c>
      <c r="K21" s="11"/>
      <c r="L21" s="7">
        <v>111</v>
      </c>
      <c r="M21" s="11"/>
      <c r="N21" s="7">
        <v>200</v>
      </c>
      <c r="O21" s="5"/>
      <c r="P21" s="4" t="s">
        <v>1404</v>
      </c>
      <c r="Q21" s="5" t="s">
        <v>288</v>
      </c>
      <c r="R21" s="4" t="s">
        <v>1079</v>
      </c>
      <c r="S21" s="5" t="s">
        <v>288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14</v>
      </c>
      <c r="K23" s="10"/>
      <c r="L23" s="6">
        <v>20</v>
      </c>
      <c r="M23" s="10"/>
      <c r="N23" s="6">
        <v>41</v>
      </c>
      <c r="O23" s="3"/>
      <c r="P23" s="2" t="s">
        <v>501</v>
      </c>
      <c r="Q23" s="3" t="s">
        <v>807</v>
      </c>
      <c r="R23" s="2" t="s">
        <v>15</v>
      </c>
      <c r="S23" s="3" t="s">
        <v>15</v>
      </c>
    </row>
    <row r="24" spans="1:19" ht="19.5" x14ac:dyDescent="0.5">
      <c r="A24" s="39" t="s">
        <v>75</v>
      </c>
      <c r="B24" s="11" t="s">
        <v>889</v>
      </c>
      <c r="C24" s="11" t="s">
        <v>202</v>
      </c>
      <c r="D24" s="11" t="s">
        <v>1087</v>
      </c>
      <c r="E24" s="11" t="s">
        <v>199</v>
      </c>
      <c r="F24" s="11" t="s">
        <v>679</v>
      </c>
      <c r="G24" s="11" t="s">
        <v>202</v>
      </c>
      <c r="H24" s="11" t="s">
        <v>15</v>
      </c>
      <c r="I24" s="11" t="s">
        <v>15</v>
      </c>
      <c r="J24" s="11" t="s">
        <v>14</v>
      </c>
      <c r="K24" s="11"/>
      <c r="L24" s="7">
        <v>115</v>
      </c>
      <c r="M24" s="11"/>
      <c r="N24" s="7">
        <v>194</v>
      </c>
      <c r="O24" s="5"/>
      <c r="P24" s="4" t="s">
        <v>939</v>
      </c>
      <c r="Q24" s="5" t="s">
        <v>538</v>
      </c>
      <c r="R24" s="4" t="s">
        <v>129</v>
      </c>
      <c r="S24" s="5" t="s">
        <v>538</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1066</v>
      </c>
      <c r="G26" s="10" t="s">
        <v>1307</v>
      </c>
      <c r="H26" s="10" t="s">
        <v>15</v>
      </c>
      <c r="I26" s="10" t="s">
        <v>15</v>
      </c>
      <c r="J26" s="10" t="s">
        <v>14</v>
      </c>
      <c r="K26" s="10"/>
      <c r="L26" s="6">
        <v>22</v>
      </c>
      <c r="M26" s="10"/>
      <c r="N26" s="6">
        <v>60</v>
      </c>
      <c r="O26" s="3"/>
      <c r="P26" s="2" t="s">
        <v>904</v>
      </c>
      <c r="Q26" s="3" t="s">
        <v>807</v>
      </c>
      <c r="R26" s="2" t="s">
        <v>66</v>
      </c>
      <c r="S26" s="3" t="s">
        <v>807</v>
      </c>
    </row>
    <row r="27" spans="1:19" ht="19.5" x14ac:dyDescent="0.5">
      <c r="A27" s="39" t="s">
        <v>89</v>
      </c>
      <c r="B27" s="11" t="s">
        <v>996</v>
      </c>
      <c r="C27" s="11" t="s">
        <v>45</v>
      </c>
      <c r="D27" s="11" t="s">
        <v>120</v>
      </c>
      <c r="E27" s="11" t="s">
        <v>121</v>
      </c>
      <c r="F27" s="11" t="s">
        <v>730</v>
      </c>
      <c r="G27" s="11" t="s">
        <v>41</v>
      </c>
      <c r="H27" s="11" t="s">
        <v>15</v>
      </c>
      <c r="I27" s="11" t="s">
        <v>15</v>
      </c>
      <c r="J27" s="11" t="s">
        <v>14</v>
      </c>
      <c r="K27" s="11"/>
      <c r="L27" s="7">
        <v>73</v>
      </c>
      <c r="M27" s="11"/>
      <c r="N27" s="7">
        <v>118</v>
      </c>
      <c r="O27" s="5"/>
      <c r="P27" s="4" t="s">
        <v>317</v>
      </c>
      <c r="Q27" s="5" t="s">
        <v>399</v>
      </c>
      <c r="R27" s="4" t="s">
        <v>954</v>
      </c>
      <c r="S27" s="5" t="s">
        <v>399</v>
      </c>
    </row>
    <row r="28" spans="1:19" ht="19.5" x14ac:dyDescent="0.5">
      <c r="A28" s="39" t="s">
        <v>96</v>
      </c>
      <c r="B28" s="10" t="s">
        <v>1310</v>
      </c>
      <c r="C28" s="10" t="s">
        <v>494</v>
      </c>
      <c r="D28" s="10" t="s">
        <v>1196</v>
      </c>
      <c r="E28" s="10" t="s">
        <v>837</v>
      </c>
      <c r="F28" s="10" t="s">
        <v>705</v>
      </c>
      <c r="G28" s="10" t="s">
        <v>123</v>
      </c>
      <c r="H28" s="10" t="s">
        <v>15</v>
      </c>
      <c r="I28" s="10" t="s">
        <v>15</v>
      </c>
      <c r="J28" s="10" t="s">
        <v>14</v>
      </c>
      <c r="K28" s="10"/>
      <c r="L28" s="6">
        <v>44</v>
      </c>
      <c r="M28" s="10"/>
      <c r="N28" s="6">
        <v>70</v>
      </c>
      <c r="O28" s="3"/>
      <c r="P28" s="2" t="s">
        <v>366</v>
      </c>
      <c r="Q28" s="3" t="s">
        <v>1017</v>
      </c>
      <c r="R28" s="2" t="s">
        <v>752</v>
      </c>
      <c r="S28" s="3" t="s">
        <v>1017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1047</v>
      </c>
      <c r="C30" s="11" t="s">
        <v>313</v>
      </c>
      <c r="D30" s="11" t="s">
        <v>1239</v>
      </c>
      <c r="E30" s="11" t="s">
        <v>420</v>
      </c>
      <c r="F30" s="11" t="s">
        <v>721</v>
      </c>
      <c r="G30" s="11" t="s">
        <v>155</v>
      </c>
      <c r="H30" s="11" t="s">
        <v>15</v>
      </c>
      <c r="I30" s="11" t="s">
        <v>15</v>
      </c>
      <c r="J30" s="11" t="s">
        <v>14</v>
      </c>
      <c r="K30" s="11"/>
      <c r="L30" s="7">
        <v>124</v>
      </c>
      <c r="M30" s="11"/>
      <c r="N30" s="7">
        <v>220</v>
      </c>
      <c r="O30" s="5"/>
      <c r="P30" s="4" t="s">
        <v>1032</v>
      </c>
      <c r="Q30" s="5" t="s">
        <v>202</v>
      </c>
      <c r="R30" s="4" t="s">
        <v>560</v>
      </c>
      <c r="S30" s="5" t="s">
        <v>202</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15</v>
      </c>
      <c r="M31" s="10"/>
      <c r="N31" s="6">
        <v>28</v>
      </c>
      <c r="O31" s="3"/>
      <c r="P31" s="2" t="s">
        <v>15</v>
      </c>
      <c r="Q31" s="3" t="s">
        <v>15</v>
      </c>
      <c r="R31" s="2" t="s">
        <v>15</v>
      </c>
      <c r="S31" s="3" t="s">
        <v>15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803</v>
      </c>
      <c r="G33" s="11" t="s">
        <v>678</v>
      </c>
      <c r="H33" s="11" t="s">
        <v>15</v>
      </c>
      <c r="I33" s="11" t="s">
        <v>15</v>
      </c>
      <c r="J33" s="11" t="s">
        <v>14</v>
      </c>
      <c r="K33" s="11"/>
      <c r="L33" s="7">
        <v>34</v>
      </c>
      <c r="M33" s="11"/>
      <c r="N33" s="7">
        <v>59</v>
      </c>
      <c r="O33" s="5"/>
      <c r="P33" s="4" t="s">
        <v>847</v>
      </c>
      <c r="Q33" s="5" t="s">
        <v>1070</v>
      </c>
      <c r="R33" s="4" t="s">
        <v>141</v>
      </c>
      <c r="S33" s="5" t="s">
        <v>1070</v>
      </c>
    </row>
    <row r="34" spans="1:19" ht="19.5" x14ac:dyDescent="0.5">
      <c r="A34" s="39" t="s">
        <v>112</v>
      </c>
      <c r="B34" s="10" t="s">
        <v>922</v>
      </c>
      <c r="C34" s="10" t="s">
        <v>45</v>
      </c>
      <c r="D34" s="10" t="s">
        <v>810</v>
      </c>
      <c r="E34" s="10" t="s">
        <v>552</v>
      </c>
      <c r="F34" s="10" t="s">
        <v>645</v>
      </c>
      <c r="G34" s="10" t="s">
        <v>98</v>
      </c>
      <c r="H34" s="10" t="s">
        <v>15</v>
      </c>
      <c r="I34" s="10" t="s">
        <v>15</v>
      </c>
      <c r="J34" s="10" t="s">
        <v>14</v>
      </c>
      <c r="K34" s="10"/>
      <c r="L34" s="6">
        <v>74</v>
      </c>
      <c r="M34" s="10"/>
      <c r="N34" s="6">
        <v>145</v>
      </c>
      <c r="O34" s="3"/>
      <c r="P34" s="2" t="s">
        <v>525</v>
      </c>
      <c r="Q34" s="3" t="s">
        <v>74</v>
      </c>
      <c r="R34" s="2" t="s">
        <v>536</v>
      </c>
      <c r="S34" s="3" t="s">
        <v>74</v>
      </c>
    </row>
    <row r="35" spans="1:19" ht="19.5" x14ac:dyDescent="0.5">
      <c r="A35" s="39" t="s">
        <v>117</v>
      </c>
      <c r="B35" s="11" t="s">
        <v>15</v>
      </c>
      <c r="C35" s="11" t="s">
        <v>15</v>
      </c>
      <c r="D35" s="11" t="s">
        <v>932</v>
      </c>
      <c r="E35" s="11" t="s">
        <v>561</v>
      </c>
      <c r="F35" s="11" t="s">
        <v>15</v>
      </c>
      <c r="G35" s="11" t="s">
        <v>15</v>
      </c>
      <c r="H35" s="11" t="s">
        <v>15</v>
      </c>
      <c r="I35" s="11" t="s">
        <v>15</v>
      </c>
      <c r="J35" s="11" t="s">
        <v>14</v>
      </c>
      <c r="K35" s="11"/>
      <c r="L35" s="7">
        <v>31</v>
      </c>
      <c r="M35" s="11"/>
      <c r="N35" s="7">
        <v>44</v>
      </c>
      <c r="O35" s="5"/>
      <c r="P35" s="4" t="s">
        <v>261</v>
      </c>
      <c r="Q35" s="5" t="s">
        <v>841</v>
      </c>
      <c r="R35" s="4" t="s">
        <v>15</v>
      </c>
      <c r="S35" s="5" t="s">
        <v>15</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529</v>
      </c>
      <c r="C37" s="10" t="s">
        <v>187</v>
      </c>
      <c r="D37" s="10" t="s">
        <v>1376</v>
      </c>
      <c r="E37" s="10" t="s">
        <v>219</v>
      </c>
      <c r="F37" s="10" t="s">
        <v>701</v>
      </c>
      <c r="G37" s="10" t="s">
        <v>235</v>
      </c>
      <c r="H37" s="10" t="s">
        <v>355</v>
      </c>
      <c r="I37" s="10" t="s">
        <v>367</v>
      </c>
      <c r="J37" s="10" t="s">
        <v>14</v>
      </c>
      <c r="K37" s="10"/>
      <c r="L37" s="10" t="s">
        <v>1662</v>
      </c>
      <c r="M37" s="10"/>
      <c r="N37" s="8" t="s">
        <v>1663</v>
      </c>
      <c r="O37" s="3"/>
      <c r="P37" s="2" t="s">
        <v>566</v>
      </c>
      <c r="Q37" s="3" t="s">
        <v>356</v>
      </c>
      <c r="R37" s="2" t="s">
        <v>787</v>
      </c>
      <c r="S37" s="3" t="s">
        <v>356</v>
      </c>
    </row>
    <row r="38" spans="1:19" ht="19.5" x14ac:dyDescent="0.5">
      <c r="A38" s="39" t="s">
        <v>1731</v>
      </c>
      <c r="B38" s="11" t="s">
        <v>529</v>
      </c>
      <c r="C38" s="11" t="s">
        <v>67</v>
      </c>
      <c r="D38" s="11" t="s">
        <v>818</v>
      </c>
      <c r="E38" s="11" t="s">
        <v>167</v>
      </c>
      <c r="F38" s="11" t="s">
        <v>742</v>
      </c>
      <c r="G38" s="11" t="s">
        <v>206</v>
      </c>
      <c r="H38" s="11" t="s">
        <v>345</v>
      </c>
      <c r="I38" s="11" t="s">
        <v>208</v>
      </c>
      <c r="J38" s="11" t="s">
        <v>14</v>
      </c>
      <c r="K38" s="11"/>
      <c r="L38" s="7">
        <v>3624</v>
      </c>
      <c r="M38" s="11"/>
      <c r="N38" s="7">
        <v>5219</v>
      </c>
      <c r="O38" s="5"/>
      <c r="P38" s="4" t="s">
        <v>1064</v>
      </c>
      <c r="Q38" s="5" t="s">
        <v>81</v>
      </c>
      <c r="R38" s="4" t="s">
        <v>110</v>
      </c>
      <c r="S38" s="5" t="s">
        <v>81</v>
      </c>
    </row>
    <row r="39" spans="1:19" ht="19.5" x14ac:dyDescent="0.5">
      <c r="A39" s="39" t="s">
        <v>1732</v>
      </c>
      <c r="B39" s="10" t="s">
        <v>580</v>
      </c>
      <c r="C39" s="10" t="s">
        <v>125</v>
      </c>
      <c r="D39" s="10" t="s">
        <v>957</v>
      </c>
      <c r="E39" s="10" t="s">
        <v>74</v>
      </c>
      <c r="F39" s="10" t="s">
        <v>1181</v>
      </c>
      <c r="G39" s="10" t="s">
        <v>121</v>
      </c>
      <c r="H39" s="10" t="s">
        <v>762</v>
      </c>
      <c r="I39" s="10" t="s">
        <v>427</v>
      </c>
      <c r="J39" s="10" t="s">
        <v>14</v>
      </c>
      <c r="K39" s="10"/>
      <c r="L39" s="6">
        <v>743</v>
      </c>
      <c r="M39" s="10"/>
      <c r="N39" s="6">
        <v>885</v>
      </c>
      <c r="O39" s="3"/>
      <c r="P39" s="2" t="s">
        <v>392</v>
      </c>
      <c r="Q39" s="3" t="s">
        <v>121</v>
      </c>
      <c r="R39" s="2" t="s">
        <v>854</v>
      </c>
      <c r="S39" s="3" t="s">
        <v>121</v>
      </c>
    </row>
    <row r="40" spans="1:19" ht="19.5" x14ac:dyDescent="0.5">
      <c r="A40" s="39" t="s">
        <v>1733</v>
      </c>
      <c r="B40" s="11" t="s">
        <v>869</v>
      </c>
      <c r="C40" s="11" t="s">
        <v>81</v>
      </c>
      <c r="D40" s="11" t="s">
        <v>1245</v>
      </c>
      <c r="E40" s="11" t="s">
        <v>116</v>
      </c>
      <c r="F40" s="11" t="s">
        <v>1183</v>
      </c>
      <c r="G40" s="11" t="s">
        <v>147</v>
      </c>
      <c r="H40" s="11" t="s">
        <v>255</v>
      </c>
      <c r="I40" s="11" t="s">
        <v>93</v>
      </c>
      <c r="J40" s="11" t="s">
        <v>14</v>
      </c>
      <c r="K40" s="11"/>
      <c r="L40" s="7">
        <v>829</v>
      </c>
      <c r="M40" s="11"/>
      <c r="N40" s="7">
        <v>1033</v>
      </c>
      <c r="O40" s="5"/>
      <c r="P40" s="4" t="s">
        <v>983</v>
      </c>
      <c r="Q40" s="5" t="s">
        <v>95</v>
      </c>
      <c r="R40" s="4" t="s">
        <v>982</v>
      </c>
      <c r="S40" s="5" t="s">
        <v>95</v>
      </c>
    </row>
    <row r="41" spans="1:19" ht="19.5" x14ac:dyDescent="0.5">
      <c r="A41" s="39" t="s">
        <v>1734</v>
      </c>
      <c r="B41" s="10" t="s">
        <v>687</v>
      </c>
      <c r="C41" s="10" t="s">
        <v>684</v>
      </c>
      <c r="D41" s="10" t="s">
        <v>672</v>
      </c>
      <c r="E41" s="10" t="s">
        <v>38</v>
      </c>
      <c r="F41" s="10" t="s">
        <v>785</v>
      </c>
      <c r="G41" s="10" t="s">
        <v>116</v>
      </c>
      <c r="H41" s="10" t="s">
        <v>454</v>
      </c>
      <c r="I41" s="10" t="s">
        <v>217</v>
      </c>
      <c r="J41" s="10" t="s">
        <v>14</v>
      </c>
      <c r="K41" s="10"/>
      <c r="L41" s="6">
        <v>630</v>
      </c>
      <c r="M41" s="10"/>
      <c r="N41" s="6">
        <v>839</v>
      </c>
      <c r="O41" s="3"/>
      <c r="P41" s="2" t="s">
        <v>281</v>
      </c>
      <c r="Q41" s="3" t="s">
        <v>91</v>
      </c>
      <c r="R41" s="2" t="s">
        <v>1046</v>
      </c>
      <c r="S41" s="3" t="s">
        <v>91</v>
      </c>
    </row>
    <row r="42" spans="1:19" ht="19.5" x14ac:dyDescent="0.5">
      <c r="A42" s="39" t="s">
        <v>1735</v>
      </c>
      <c r="B42" s="11" t="s">
        <v>669</v>
      </c>
      <c r="C42" s="11" t="s">
        <v>475</v>
      </c>
      <c r="D42" s="11" t="s">
        <v>1240</v>
      </c>
      <c r="E42" s="11" t="s">
        <v>587</v>
      </c>
      <c r="F42" s="11" t="s">
        <v>1094</v>
      </c>
      <c r="G42" s="11" t="s">
        <v>1017</v>
      </c>
      <c r="H42" s="11" t="s">
        <v>994</v>
      </c>
      <c r="I42" s="11" t="s">
        <v>570</v>
      </c>
      <c r="J42" s="11" t="s">
        <v>14</v>
      </c>
      <c r="K42" s="11"/>
      <c r="L42" s="7">
        <v>1005</v>
      </c>
      <c r="M42" s="11"/>
      <c r="N42" s="7">
        <v>1138</v>
      </c>
      <c r="O42" s="5"/>
      <c r="P42" s="4" t="s">
        <v>1118</v>
      </c>
      <c r="Q42" s="5" t="s">
        <v>862</v>
      </c>
      <c r="R42" s="4" t="s">
        <v>540</v>
      </c>
      <c r="S42" s="5" t="s">
        <v>862</v>
      </c>
    </row>
    <row r="43" spans="1:19" ht="19.5" x14ac:dyDescent="0.5">
      <c r="A43" s="39" t="s">
        <v>1736</v>
      </c>
      <c r="B43" s="10" t="s">
        <v>604</v>
      </c>
      <c r="C43" s="10" t="s">
        <v>18</v>
      </c>
      <c r="D43" s="10" t="s">
        <v>1074</v>
      </c>
      <c r="E43" s="10" t="s">
        <v>473</v>
      </c>
      <c r="F43" s="10" t="s">
        <v>1182</v>
      </c>
      <c r="G43" s="10" t="s">
        <v>167</v>
      </c>
      <c r="H43" s="10" t="s">
        <v>254</v>
      </c>
      <c r="I43" s="10" t="s">
        <v>13</v>
      </c>
      <c r="J43" s="10" t="s">
        <v>14</v>
      </c>
      <c r="K43" s="10"/>
      <c r="L43" s="6">
        <v>1033</v>
      </c>
      <c r="M43" s="10"/>
      <c r="N43" s="6">
        <v>1115</v>
      </c>
      <c r="O43" s="3"/>
      <c r="P43" s="2" t="s">
        <v>163</v>
      </c>
      <c r="Q43" s="3" t="s">
        <v>268</v>
      </c>
      <c r="R43" s="2" t="s">
        <v>165</v>
      </c>
      <c r="S43" s="3" t="s">
        <v>268</v>
      </c>
    </row>
    <row r="44" spans="1:19" ht="19.5" x14ac:dyDescent="0.5">
      <c r="A44" s="39" t="s">
        <v>1737</v>
      </c>
      <c r="B44" s="11" t="s">
        <v>196</v>
      </c>
      <c r="C44" s="11" t="s">
        <v>268</v>
      </c>
      <c r="D44" s="11" t="s">
        <v>497</v>
      </c>
      <c r="E44" s="11" t="s">
        <v>74</v>
      </c>
      <c r="F44" s="11" t="s">
        <v>958</v>
      </c>
      <c r="G44" s="11" t="s">
        <v>109</v>
      </c>
      <c r="H44" s="11" t="s">
        <v>307</v>
      </c>
      <c r="I44" s="11" t="s">
        <v>20</v>
      </c>
      <c r="J44" s="11" t="s">
        <v>14</v>
      </c>
      <c r="K44" s="11"/>
      <c r="L44" s="7">
        <v>557</v>
      </c>
      <c r="M44" s="11"/>
      <c r="N44" s="7">
        <v>812</v>
      </c>
      <c r="O44" s="5"/>
      <c r="P44" s="4" t="s">
        <v>1339</v>
      </c>
      <c r="Q44" s="5" t="s">
        <v>74</v>
      </c>
      <c r="R44" s="4" t="s">
        <v>1239</v>
      </c>
      <c r="S44" s="5" t="s">
        <v>74</v>
      </c>
    </row>
    <row r="45" spans="1:19" ht="19.5" x14ac:dyDescent="0.5">
      <c r="A45" s="39" t="s">
        <v>1738</v>
      </c>
      <c r="B45" s="10" t="s">
        <v>244</v>
      </c>
      <c r="C45" s="10" t="s">
        <v>144</v>
      </c>
      <c r="D45" s="10" t="s">
        <v>803</v>
      </c>
      <c r="E45" s="10" t="s">
        <v>142</v>
      </c>
      <c r="F45" s="10" t="s">
        <v>196</v>
      </c>
      <c r="G45" s="10" t="s">
        <v>13</v>
      </c>
      <c r="H45" s="10" t="s">
        <v>398</v>
      </c>
      <c r="I45" s="10" t="s">
        <v>179</v>
      </c>
      <c r="J45" s="10" t="s">
        <v>14</v>
      </c>
      <c r="K45" s="10"/>
      <c r="L45" s="6">
        <v>732</v>
      </c>
      <c r="M45" s="10"/>
      <c r="N45" s="6">
        <v>856</v>
      </c>
      <c r="O45" s="3"/>
      <c r="P45" s="2" t="s">
        <v>761</v>
      </c>
      <c r="Q45" s="3" t="s">
        <v>230</v>
      </c>
      <c r="R45" s="2" t="s">
        <v>638</v>
      </c>
      <c r="S45" s="3" t="s">
        <v>230</v>
      </c>
    </row>
    <row r="46" spans="1:19" ht="19.5" x14ac:dyDescent="0.5">
      <c r="A46" s="39" t="s">
        <v>1739</v>
      </c>
      <c r="B46" s="11" t="s">
        <v>1111</v>
      </c>
      <c r="C46" s="11" t="s">
        <v>79</v>
      </c>
      <c r="D46" s="11" t="s">
        <v>942</v>
      </c>
      <c r="E46" s="11" t="s">
        <v>69</v>
      </c>
      <c r="F46" s="11" t="s">
        <v>1183</v>
      </c>
      <c r="G46" s="11" t="s">
        <v>299</v>
      </c>
      <c r="H46" s="11" t="s">
        <v>289</v>
      </c>
      <c r="I46" s="11" t="s">
        <v>353</v>
      </c>
      <c r="J46" s="11" t="s">
        <v>14</v>
      </c>
      <c r="K46" s="11"/>
      <c r="L46" s="7">
        <v>4240</v>
      </c>
      <c r="M46" s="11"/>
      <c r="N46" s="7">
        <v>5471</v>
      </c>
      <c r="O46" s="5"/>
      <c r="P46" s="4" t="s">
        <v>171</v>
      </c>
      <c r="Q46" s="5" t="s">
        <v>102</v>
      </c>
      <c r="R46" s="4" t="s">
        <v>894</v>
      </c>
      <c r="S46" s="5" t="s">
        <v>102</v>
      </c>
    </row>
    <row r="47" spans="1:19" ht="19.5" x14ac:dyDescent="0.5">
      <c r="A47" s="39" t="s">
        <v>1740</v>
      </c>
      <c r="B47" s="10" t="s">
        <v>32</v>
      </c>
      <c r="C47" s="10" t="s">
        <v>136</v>
      </c>
      <c r="D47" s="10" t="s">
        <v>1003</v>
      </c>
      <c r="E47" s="10" t="s">
        <v>151</v>
      </c>
      <c r="F47" s="10" t="s">
        <v>961</v>
      </c>
      <c r="G47" s="10" t="s">
        <v>128</v>
      </c>
      <c r="H47" s="10" t="s">
        <v>455</v>
      </c>
      <c r="I47" s="10" t="s">
        <v>177</v>
      </c>
      <c r="J47" s="10" t="s">
        <v>14</v>
      </c>
      <c r="K47" s="10"/>
      <c r="L47" s="6">
        <v>789</v>
      </c>
      <c r="M47" s="10"/>
      <c r="N47" s="6">
        <v>914</v>
      </c>
      <c r="O47" s="3"/>
      <c r="P47" s="2" t="s">
        <v>865</v>
      </c>
      <c r="Q47" s="3" t="s">
        <v>93</v>
      </c>
      <c r="R47" s="2" t="s">
        <v>653</v>
      </c>
      <c r="S47" s="3" t="s">
        <v>93</v>
      </c>
    </row>
    <row r="48" spans="1:19" ht="19.5" x14ac:dyDescent="0.5">
      <c r="A48" s="39" t="s">
        <v>1741</v>
      </c>
      <c r="B48" s="11" t="s">
        <v>836</v>
      </c>
      <c r="C48" s="11" t="s">
        <v>50</v>
      </c>
      <c r="D48" s="11" t="s">
        <v>818</v>
      </c>
      <c r="E48" s="11" t="s">
        <v>144</v>
      </c>
      <c r="F48" s="11" t="s">
        <v>205</v>
      </c>
      <c r="G48" s="11" t="s">
        <v>9</v>
      </c>
      <c r="H48" s="11" t="s">
        <v>289</v>
      </c>
      <c r="I48" s="11" t="s">
        <v>256</v>
      </c>
      <c r="J48" s="11" t="s">
        <v>14</v>
      </c>
      <c r="K48" s="11"/>
      <c r="L48" s="7">
        <v>3251</v>
      </c>
      <c r="M48" s="11"/>
      <c r="N48" s="7">
        <v>4134</v>
      </c>
      <c r="O48" s="5"/>
      <c r="P48" s="4" t="s">
        <v>731</v>
      </c>
      <c r="Q48" s="5" t="s">
        <v>81</v>
      </c>
      <c r="R48" s="4" t="s">
        <v>730</v>
      </c>
      <c r="S48" s="5" t="s">
        <v>81</v>
      </c>
    </row>
    <row r="49" spans="1:19" ht="19.5" x14ac:dyDescent="0.5">
      <c r="A49" s="39" t="s">
        <v>1742</v>
      </c>
      <c r="B49" s="10" t="s">
        <v>730</v>
      </c>
      <c r="C49" s="10" t="s">
        <v>67</v>
      </c>
      <c r="D49" s="10" t="s">
        <v>497</v>
      </c>
      <c r="E49" s="10" t="s">
        <v>167</v>
      </c>
      <c r="F49" s="10" t="s">
        <v>774</v>
      </c>
      <c r="G49" s="10" t="s">
        <v>151</v>
      </c>
      <c r="H49" s="10" t="s">
        <v>342</v>
      </c>
      <c r="I49" s="10" t="s">
        <v>69</v>
      </c>
      <c r="J49" s="10" t="s">
        <v>14</v>
      </c>
      <c r="K49" s="10"/>
      <c r="L49" s="6">
        <v>1329</v>
      </c>
      <c r="M49" s="10"/>
      <c r="N49" s="6">
        <v>1713</v>
      </c>
      <c r="O49" s="3"/>
      <c r="P49" s="2" t="s">
        <v>921</v>
      </c>
      <c r="Q49" s="3" t="s">
        <v>142</v>
      </c>
      <c r="R49" s="2" t="s">
        <v>115</v>
      </c>
      <c r="S49" s="3" t="s">
        <v>142</v>
      </c>
    </row>
    <row r="50" spans="1:19" ht="19.5" x14ac:dyDescent="0.5">
      <c r="A50" s="39" t="s">
        <v>1743</v>
      </c>
      <c r="B50" s="11" t="s">
        <v>975</v>
      </c>
      <c r="C50" s="11" t="s">
        <v>201</v>
      </c>
      <c r="D50" s="11" t="s">
        <v>1088</v>
      </c>
      <c r="E50" s="11" t="s">
        <v>313</v>
      </c>
      <c r="F50" s="11" t="s">
        <v>851</v>
      </c>
      <c r="G50" s="11" t="s">
        <v>210</v>
      </c>
      <c r="H50" s="11" t="s">
        <v>310</v>
      </c>
      <c r="I50" s="11" t="s">
        <v>169</v>
      </c>
      <c r="J50" s="11" t="s">
        <v>14</v>
      </c>
      <c r="K50" s="11"/>
      <c r="L50" s="7">
        <v>736</v>
      </c>
      <c r="M50" s="11"/>
      <c r="N50" s="7">
        <v>968</v>
      </c>
      <c r="O50" s="5"/>
      <c r="P50" s="4" t="s">
        <v>1271</v>
      </c>
      <c r="Q50" s="5" t="s">
        <v>95</v>
      </c>
      <c r="R50" s="4" t="s">
        <v>1011</v>
      </c>
      <c r="S50" s="5" t="s">
        <v>95</v>
      </c>
    </row>
    <row r="51" spans="1:19" ht="19.5" x14ac:dyDescent="0.5">
      <c r="A51" s="39" t="s">
        <v>1744</v>
      </c>
      <c r="B51" s="10" t="s">
        <v>243</v>
      </c>
      <c r="C51" s="10" t="s">
        <v>125</v>
      </c>
      <c r="D51" s="10" t="s">
        <v>493</v>
      </c>
      <c r="E51" s="10" t="s">
        <v>758</v>
      </c>
      <c r="F51" s="10" t="s">
        <v>653</v>
      </c>
      <c r="G51" s="10" t="s">
        <v>45</v>
      </c>
      <c r="H51" s="10" t="s">
        <v>460</v>
      </c>
      <c r="I51" s="10" t="s">
        <v>303</v>
      </c>
      <c r="J51" s="10" t="s">
        <v>14</v>
      </c>
      <c r="K51" s="10"/>
      <c r="L51" s="6">
        <v>824</v>
      </c>
      <c r="M51" s="10"/>
      <c r="N51" s="6">
        <v>1120</v>
      </c>
      <c r="O51" s="3"/>
      <c r="P51" s="2" t="s">
        <v>655</v>
      </c>
      <c r="Q51" s="3" t="s">
        <v>125</v>
      </c>
      <c r="R51" s="2" t="s">
        <v>28</v>
      </c>
      <c r="S51" s="3" t="s">
        <v>125</v>
      </c>
    </row>
    <row r="52" spans="1:19" ht="19.5" x14ac:dyDescent="0.5">
      <c r="A52" s="39" t="s">
        <v>1745</v>
      </c>
      <c r="B52" s="11" t="s">
        <v>165</v>
      </c>
      <c r="C52" s="11" t="s">
        <v>253</v>
      </c>
      <c r="D52" s="11" t="s">
        <v>1352</v>
      </c>
      <c r="E52" s="11" t="s">
        <v>239</v>
      </c>
      <c r="F52" s="11" t="s">
        <v>730</v>
      </c>
      <c r="G52" s="11" t="s">
        <v>225</v>
      </c>
      <c r="H52" s="11" t="s">
        <v>451</v>
      </c>
      <c r="I52" s="11" t="s">
        <v>368</v>
      </c>
      <c r="J52" s="11" t="s">
        <v>14</v>
      </c>
      <c r="K52" s="11"/>
      <c r="L52" s="7">
        <v>2174</v>
      </c>
      <c r="M52" s="11"/>
      <c r="N52" s="7">
        <v>2735</v>
      </c>
      <c r="O52" s="5"/>
      <c r="P52" s="4" t="s">
        <v>341</v>
      </c>
      <c r="Q52" s="5" t="s">
        <v>239</v>
      </c>
      <c r="R52" s="4" t="s">
        <v>529</v>
      </c>
      <c r="S52" s="5" t="s">
        <v>239</v>
      </c>
    </row>
    <row r="53" spans="1:19" ht="19.5" x14ac:dyDescent="0.5">
      <c r="A53" s="39" t="s">
        <v>1746</v>
      </c>
      <c r="B53" s="10" t="s">
        <v>1356</v>
      </c>
      <c r="C53" s="10" t="s">
        <v>206</v>
      </c>
      <c r="D53" s="10" t="s">
        <v>1360</v>
      </c>
      <c r="E53" s="10" t="s">
        <v>230</v>
      </c>
      <c r="F53" s="10" t="s">
        <v>686</v>
      </c>
      <c r="G53" s="10" t="s">
        <v>27</v>
      </c>
      <c r="H53" s="10" t="s">
        <v>621</v>
      </c>
      <c r="I53" s="10" t="s">
        <v>187</v>
      </c>
      <c r="J53" s="10" t="s">
        <v>14</v>
      </c>
      <c r="K53" s="10"/>
      <c r="L53" s="6">
        <v>1158</v>
      </c>
      <c r="M53" s="10"/>
      <c r="N53" s="6">
        <v>1351</v>
      </c>
      <c r="O53" s="3"/>
      <c r="P53" s="2" t="s">
        <v>1184</v>
      </c>
      <c r="Q53" s="3" t="s">
        <v>208</v>
      </c>
      <c r="R53" s="2" t="s">
        <v>1183</v>
      </c>
      <c r="S53" s="3" t="s">
        <v>208</v>
      </c>
    </row>
    <row r="54" spans="1:19" ht="19.5" x14ac:dyDescent="0.5">
      <c r="A54" s="39" t="s">
        <v>1747</v>
      </c>
      <c r="B54" s="11" t="s">
        <v>925</v>
      </c>
      <c r="C54" s="11" t="s">
        <v>11</v>
      </c>
      <c r="D54" s="11" t="s">
        <v>672</v>
      </c>
      <c r="E54" s="11" t="s">
        <v>69</v>
      </c>
      <c r="F54" s="11" t="s">
        <v>704</v>
      </c>
      <c r="G54" s="11" t="s">
        <v>256</v>
      </c>
      <c r="H54" s="11" t="s">
        <v>459</v>
      </c>
      <c r="I54" s="11" t="s">
        <v>349</v>
      </c>
      <c r="J54" s="11" t="s">
        <v>14</v>
      </c>
      <c r="K54" s="11"/>
      <c r="L54" s="7">
        <v>1234</v>
      </c>
      <c r="M54" s="11"/>
      <c r="N54" s="7">
        <v>1456</v>
      </c>
      <c r="O54" s="5"/>
      <c r="P54" s="4" t="s">
        <v>343</v>
      </c>
      <c r="Q54" s="5" t="s">
        <v>239</v>
      </c>
      <c r="R54" s="4" t="s">
        <v>889</v>
      </c>
      <c r="S54" s="5" t="s">
        <v>239</v>
      </c>
    </row>
    <row r="55" spans="1:19" ht="19.5" x14ac:dyDescent="0.5">
      <c r="A55" s="39" t="s">
        <v>1748</v>
      </c>
      <c r="B55" s="10" t="s">
        <v>694</v>
      </c>
      <c r="C55" s="10" t="s">
        <v>91</v>
      </c>
      <c r="D55" s="10" t="s">
        <v>150</v>
      </c>
      <c r="E55" s="10" t="s">
        <v>475</v>
      </c>
      <c r="F55" s="10" t="s">
        <v>553</v>
      </c>
      <c r="G55" s="10" t="s">
        <v>45</v>
      </c>
      <c r="H55" s="10" t="s">
        <v>259</v>
      </c>
      <c r="I55" s="10" t="s">
        <v>43</v>
      </c>
      <c r="J55" s="10" t="s">
        <v>14</v>
      </c>
      <c r="K55" s="10"/>
      <c r="L55" s="6">
        <v>926</v>
      </c>
      <c r="M55" s="10"/>
      <c r="N55" s="6">
        <v>1063</v>
      </c>
      <c r="O55" s="3"/>
      <c r="P55" s="2" t="s">
        <v>907</v>
      </c>
      <c r="Q55" s="3" t="s">
        <v>123</v>
      </c>
      <c r="R55" s="2" t="s">
        <v>906</v>
      </c>
      <c r="S55" s="3" t="s">
        <v>123</v>
      </c>
    </row>
    <row r="56" spans="1:19" ht="19.5" x14ac:dyDescent="0.5">
      <c r="A56" s="39" t="s">
        <v>1749</v>
      </c>
      <c r="B56" s="11" t="s">
        <v>582</v>
      </c>
      <c r="C56" s="11" t="s">
        <v>208</v>
      </c>
      <c r="D56" s="11" t="s">
        <v>664</v>
      </c>
      <c r="E56" s="11" t="s">
        <v>136</v>
      </c>
      <c r="F56" s="11" t="s">
        <v>640</v>
      </c>
      <c r="G56" s="11" t="s">
        <v>69</v>
      </c>
      <c r="H56" s="11" t="s">
        <v>447</v>
      </c>
      <c r="I56" s="11" t="s">
        <v>372</v>
      </c>
      <c r="J56" s="11" t="s">
        <v>14</v>
      </c>
      <c r="K56" s="11"/>
      <c r="L56" s="7">
        <v>1516</v>
      </c>
      <c r="M56" s="11"/>
      <c r="N56" s="7">
        <v>1440</v>
      </c>
      <c r="O56" s="5"/>
      <c r="P56" s="4" t="s">
        <v>1377</v>
      </c>
      <c r="Q56" s="5" t="s">
        <v>159</v>
      </c>
      <c r="R56" s="4" t="s">
        <v>248</v>
      </c>
      <c r="S56" s="5" t="s">
        <v>159</v>
      </c>
    </row>
    <row r="57" spans="1:19" ht="19.5" x14ac:dyDescent="0.5">
      <c r="A57" s="39" t="s">
        <v>1750</v>
      </c>
      <c r="B57" s="10" t="s">
        <v>853</v>
      </c>
      <c r="C57" s="10" t="s">
        <v>161</v>
      </c>
      <c r="D57" s="10" t="s">
        <v>1360</v>
      </c>
      <c r="E57" s="10" t="s">
        <v>111</v>
      </c>
      <c r="F57" s="10" t="s">
        <v>653</v>
      </c>
      <c r="G57" s="10" t="s">
        <v>43</v>
      </c>
      <c r="H57" s="10" t="s">
        <v>15</v>
      </c>
      <c r="I57" s="10" t="s">
        <v>15</v>
      </c>
      <c r="J57" s="10" t="s">
        <v>14</v>
      </c>
      <c r="K57" s="10"/>
      <c r="L57" s="6">
        <v>1092</v>
      </c>
      <c r="M57" s="10"/>
      <c r="N57" s="6">
        <v>1012</v>
      </c>
      <c r="O57" s="3"/>
      <c r="P57" s="2" t="s">
        <v>566</v>
      </c>
      <c r="Q57" s="3" t="s">
        <v>155</v>
      </c>
      <c r="R57" s="2" t="s">
        <v>787</v>
      </c>
      <c r="S57" s="3" t="s">
        <v>155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2">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1664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98" t="s">
        <v>1478</v>
      </c>
      <c r="I2" s="98"/>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706</v>
      </c>
      <c r="C4" s="10" t="s">
        <v>116</v>
      </c>
      <c r="D4" s="10" t="s">
        <v>532</v>
      </c>
      <c r="E4" s="10" t="s">
        <v>86</v>
      </c>
      <c r="F4" s="10" t="s">
        <v>1084</v>
      </c>
      <c r="G4" s="10" t="s">
        <v>523</v>
      </c>
      <c r="H4" s="10" t="s">
        <v>10</v>
      </c>
      <c r="I4" s="10" t="s">
        <v>77</v>
      </c>
      <c r="J4" s="10" t="s">
        <v>14</v>
      </c>
      <c r="K4" s="10"/>
      <c r="L4" s="6">
        <v>134</v>
      </c>
      <c r="M4" s="10"/>
      <c r="N4" s="6">
        <v>253</v>
      </c>
      <c r="O4" s="3"/>
      <c r="P4" s="2" t="s">
        <v>908</v>
      </c>
      <c r="Q4" s="3" t="s">
        <v>490</v>
      </c>
      <c r="R4" s="2" t="s">
        <v>1085</v>
      </c>
      <c r="S4" s="3" t="s">
        <v>490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742</v>
      </c>
      <c r="C6" s="11" t="s">
        <v>199</v>
      </c>
      <c r="D6" s="11" t="s">
        <v>1090</v>
      </c>
      <c r="E6" s="11" t="s">
        <v>1017</v>
      </c>
      <c r="F6" s="11" t="s">
        <v>507</v>
      </c>
      <c r="G6" s="11" t="s">
        <v>963</v>
      </c>
      <c r="H6" s="11" t="s">
        <v>15</v>
      </c>
      <c r="I6" s="11" t="s">
        <v>15</v>
      </c>
      <c r="J6" s="11" t="s">
        <v>14</v>
      </c>
      <c r="K6" s="11"/>
      <c r="L6" s="7">
        <v>66</v>
      </c>
      <c r="M6" s="11"/>
      <c r="N6" s="7">
        <v>120</v>
      </c>
      <c r="O6" s="5"/>
      <c r="P6" s="4" t="s">
        <v>191</v>
      </c>
      <c r="Q6" s="5" t="s">
        <v>905</v>
      </c>
      <c r="R6" s="4" t="s">
        <v>959</v>
      </c>
      <c r="S6" s="5" t="s">
        <v>905</v>
      </c>
    </row>
    <row r="7" spans="1:19" ht="19.5" x14ac:dyDescent="0.5">
      <c r="A7" s="39" t="s">
        <v>23</v>
      </c>
      <c r="B7" s="10" t="s">
        <v>612</v>
      </c>
      <c r="C7" s="10" t="s">
        <v>88</v>
      </c>
      <c r="D7" s="10" t="s">
        <v>1091</v>
      </c>
      <c r="E7" s="10" t="s">
        <v>1017</v>
      </c>
      <c r="F7" s="10" t="s">
        <v>214</v>
      </c>
      <c r="G7" s="10" t="s">
        <v>684</v>
      </c>
      <c r="H7" s="10" t="s">
        <v>15</v>
      </c>
      <c r="I7" s="10" t="s">
        <v>15</v>
      </c>
      <c r="J7" s="10" t="s">
        <v>14</v>
      </c>
      <c r="K7" s="10"/>
      <c r="L7" s="6">
        <v>68</v>
      </c>
      <c r="M7" s="10"/>
      <c r="N7" s="6">
        <v>133</v>
      </c>
      <c r="O7" s="3"/>
      <c r="P7" s="2" t="s">
        <v>71</v>
      </c>
      <c r="Q7" s="3" t="s">
        <v>1018</v>
      </c>
      <c r="R7" s="2" t="s">
        <v>1352</v>
      </c>
      <c r="S7" s="3" t="s">
        <v>1018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1077</v>
      </c>
      <c r="E9" s="11" t="s">
        <v>1312</v>
      </c>
      <c r="F9" s="11" t="s">
        <v>15</v>
      </c>
      <c r="G9" s="11" t="s">
        <v>15</v>
      </c>
      <c r="H9" s="11" t="s">
        <v>15</v>
      </c>
      <c r="I9" s="11" t="s">
        <v>15</v>
      </c>
      <c r="J9" s="11" t="s">
        <v>14</v>
      </c>
      <c r="K9" s="11"/>
      <c r="L9" s="7">
        <v>23</v>
      </c>
      <c r="M9" s="11"/>
      <c r="N9" s="7">
        <v>25</v>
      </c>
      <c r="O9" s="5"/>
      <c r="P9" s="4" t="s">
        <v>83</v>
      </c>
      <c r="Q9" s="5" t="s">
        <v>1312</v>
      </c>
      <c r="R9" s="4" t="s">
        <v>1055</v>
      </c>
      <c r="S9" s="5" t="s">
        <v>1312</v>
      </c>
    </row>
    <row r="10" spans="1:19" ht="19.5" x14ac:dyDescent="0.5">
      <c r="A10" s="39" t="s">
        <v>34</v>
      </c>
      <c r="B10" s="10" t="s">
        <v>1110</v>
      </c>
      <c r="C10" s="10" t="s">
        <v>727</v>
      </c>
      <c r="D10" s="10" t="s">
        <v>1186</v>
      </c>
      <c r="E10" s="10" t="s">
        <v>1023</v>
      </c>
      <c r="F10" s="10" t="s">
        <v>788</v>
      </c>
      <c r="G10" s="10" t="s">
        <v>322</v>
      </c>
      <c r="H10" s="10" t="s">
        <v>15</v>
      </c>
      <c r="I10" s="10" t="s">
        <v>15</v>
      </c>
      <c r="J10" s="10" t="s">
        <v>14</v>
      </c>
      <c r="K10" s="10"/>
      <c r="L10" s="6">
        <v>35</v>
      </c>
      <c r="M10" s="10"/>
      <c r="N10" s="6">
        <v>42</v>
      </c>
      <c r="O10" s="3"/>
      <c r="P10" s="2" t="s">
        <v>30</v>
      </c>
      <c r="Q10" s="3" t="s">
        <v>492</v>
      </c>
      <c r="R10" s="2" t="s">
        <v>12</v>
      </c>
      <c r="S10" s="3" t="s">
        <v>492</v>
      </c>
    </row>
    <row r="11" spans="1:19" ht="19.5" x14ac:dyDescent="0.5">
      <c r="A11" s="39" t="s">
        <v>39</v>
      </c>
      <c r="B11" s="11" t="s">
        <v>15</v>
      </c>
      <c r="C11" s="11" t="s">
        <v>15</v>
      </c>
      <c r="D11" s="11" t="s">
        <v>1257</v>
      </c>
      <c r="E11" s="11" t="s">
        <v>700</v>
      </c>
      <c r="F11" s="11" t="s">
        <v>763</v>
      </c>
      <c r="G11" s="11" t="s">
        <v>318</v>
      </c>
      <c r="H11" s="11" t="s">
        <v>15</v>
      </c>
      <c r="I11" s="11" t="s">
        <v>15</v>
      </c>
      <c r="J11" s="11" t="s">
        <v>14</v>
      </c>
      <c r="K11" s="11"/>
      <c r="L11" s="7">
        <v>42</v>
      </c>
      <c r="M11" s="11"/>
      <c r="N11" s="7">
        <v>55</v>
      </c>
      <c r="O11" s="5"/>
      <c r="P11" s="4" t="s">
        <v>234</v>
      </c>
      <c r="Q11" s="5" t="s">
        <v>494</v>
      </c>
      <c r="R11" s="4" t="s">
        <v>746</v>
      </c>
      <c r="S11" s="5" t="s">
        <v>494</v>
      </c>
    </row>
    <row r="12" spans="1:19" ht="19.5" x14ac:dyDescent="0.5">
      <c r="A12" s="39" t="s">
        <v>46</v>
      </c>
      <c r="B12" s="10" t="s">
        <v>15</v>
      </c>
      <c r="C12" s="10" t="s">
        <v>15</v>
      </c>
      <c r="D12" s="10" t="s">
        <v>826</v>
      </c>
      <c r="E12" s="10" t="s">
        <v>735</v>
      </c>
      <c r="F12" s="10" t="s">
        <v>129</v>
      </c>
      <c r="G12" s="10" t="s">
        <v>535</v>
      </c>
      <c r="H12" s="10" t="s">
        <v>15</v>
      </c>
      <c r="I12" s="10" t="s">
        <v>15</v>
      </c>
      <c r="J12" s="10" t="s">
        <v>14</v>
      </c>
      <c r="K12" s="10"/>
      <c r="L12" s="6">
        <v>34</v>
      </c>
      <c r="M12" s="10"/>
      <c r="N12" s="6">
        <v>131</v>
      </c>
      <c r="O12" s="3"/>
      <c r="P12" s="2" t="s">
        <v>515</v>
      </c>
      <c r="Q12" s="3" t="s">
        <v>840</v>
      </c>
      <c r="R12" s="2" t="s">
        <v>1251</v>
      </c>
      <c r="S12" s="3" t="s">
        <v>840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346</v>
      </c>
      <c r="C14" s="11" t="s">
        <v>48</v>
      </c>
      <c r="D14" s="11" t="s">
        <v>799</v>
      </c>
      <c r="E14" s="11" t="s">
        <v>119</v>
      </c>
      <c r="F14" s="11" t="s">
        <v>800</v>
      </c>
      <c r="G14" s="11" t="s">
        <v>38</v>
      </c>
      <c r="H14" s="11" t="s">
        <v>15</v>
      </c>
      <c r="I14" s="11" t="s">
        <v>15</v>
      </c>
      <c r="J14" s="11" t="s">
        <v>14</v>
      </c>
      <c r="K14" s="11"/>
      <c r="L14" s="7">
        <v>76</v>
      </c>
      <c r="M14" s="11"/>
      <c r="N14" s="7">
        <v>128</v>
      </c>
      <c r="O14" s="5"/>
      <c r="P14" s="4" t="s">
        <v>908</v>
      </c>
      <c r="Q14" s="5" t="s">
        <v>544</v>
      </c>
      <c r="R14" s="4" t="s">
        <v>1085</v>
      </c>
      <c r="S14" s="5" t="s">
        <v>544</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11</v>
      </c>
      <c r="M15" s="10"/>
      <c r="N15" s="6">
        <v>32</v>
      </c>
      <c r="O15" s="3"/>
      <c r="P15" s="2" t="s">
        <v>15</v>
      </c>
      <c r="Q15" s="3" t="s">
        <v>15</v>
      </c>
      <c r="R15" s="2" t="s">
        <v>15</v>
      </c>
      <c r="S15" s="3" t="s">
        <v>15</v>
      </c>
    </row>
    <row r="16" spans="1:19" ht="19.5" x14ac:dyDescent="0.5">
      <c r="A16" s="39" t="s">
        <v>55</v>
      </c>
      <c r="B16" s="11" t="s">
        <v>223</v>
      </c>
      <c r="C16" s="11" t="s">
        <v>424</v>
      </c>
      <c r="D16" s="11" t="s">
        <v>890</v>
      </c>
      <c r="E16" s="11" t="s">
        <v>924</v>
      </c>
      <c r="F16" s="11" t="s">
        <v>617</v>
      </c>
      <c r="G16" s="11" t="s">
        <v>489</v>
      </c>
      <c r="H16" s="11" t="s">
        <v>15</v>
      </c>
      <c r="I16" s="11" t="s">
        <v>15</v>
      </c>
      <c r="J16" s="11" t="s">
        <v>14</v>
      </c>
      <c r="K16" s="11"/>
      <c r="L16" s="7">
        <v>44</v>
      </c>
      <c r="M16" s="11"/>
      <c r="N16" s="7">
        <v>89</v>
      </c>
      <c r="O16" s="5"/>
      <c r="P16" s="4" t="s">
        <v>805</v>
      </c>
      <c r="Q16" s="5" t="s">
        <v>825</v>
      </c>
      <c r="R16" s="4" t="s">
        <v>965</v>
      </c>
      <c r="S16" s="5" t="s">
        <v>825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11</v>
      </c>
      <c r="M18" s="10"/>
      <c r="N18" s="6">
        <v>15</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9</v>
      </c>
      <c r="M19" s="11"/>
      <c r="N19" s="7">
        <v>14</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12</v>
      </c>
      <c r="M20" s="10"/>
      <c r="N20" s="6">
        <v>12</v>
      </c>
      <c r="O20" s="3"/>
      <c r="P20" s="2" t="s">
        <v>15</v>
      </c>
      <c r="Q20" s="3" t="s">
        <v>15</v>
      </c>
      <c r="R20" s="2" t="s">
        <v>15</v>
      </c>
      <c r="S20" s="3" t="s">
        <v>15</v>
      </c>
    </row>
    <row r="21" spans="1:19" ht="19.5" x14ac:dyDescent="0.5">
      <c r="A21" s="39" t="s">
        <v>65</v>
      </c>
      <c r="B21" s="11" t="s">
        <v>574</v>
      </c>
      <c r="C21" s="11" t="s">
        <v>25</v>
      </c>
      <c r="D21" s="11" t="s">
        <v>1236</v>
      </c>
      <c r="E21" s="11" t="s">
        <v>684</v>
      </c>
      <c r="F21" s="11" t="s">
        <v>536</v>
      </c>
      <c r="G21" s="11" t="s">
        <v>88</v>
      </c>
      <c r="H21" s="11" t="s">
        <v>15</v>
      </c>
      <c r="I21" s="11" t="s">
        <v>15</v>
      </c>
      <c r="J21" s="11" t="s">
        <v>14</v>
      </c>
      <c r="K21" s="11"/>
      <c r="L21" s="7">
        <v>101</v>
      </c>
      <c r="M21" s="11"/>
      <c r="N21" s="7">
        <v>210</v>
      </c>
      <c r="O21" s="5"/>
      <c r="P21" s="4" t="s">
        <v>757</v>
      </c>
      <c r="Q21" s="5" t="s">
        <v>38</v>
      </c>
      <c r="R21" s="4" t="s">
        <v>595</v>
      </c>
      <c r="S21" s="5" t="s">
        <v>38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14</v>
      </c>
      <c r="K23" s="10"/>
      <c r="L23" s="6">
        <v>14</v>
      </c>
      <c r="M23" s="10"/>
      <c r="N23" s="6">
        <v>47</v>
      </c>
      <c r="O23" s="3"/>
      <c r="P23" s="2" t="s">
        <v>15</v>
      </c>
      <c r="Q23" s="3" t="s">
        <v>15</v>
      </c>
      <c r="R23" s="2" t="s">
        <v>15</v>
      </c>
      <c r="S23" s="3" t="s">
        <v>15</v>
      </c>
    </row>
    <row r="24" spans="1:19" ht="19.5" x14ac:dyDescent="0.5">
      <c r="A24" s="39" t="s">
        <v>75</v>
      </c>
      <c r="B24" s="11" t="s">
        <v>856</v>
      </c>
      <c r="C24" s="11" t="s">
        <v>268</v>
      </c>
      <c r="D24" s="11" t="s">
        <v>1352</v>
      </c>
      <c r="E24" s="11" t="s">
        <v>88</v>
      </c>
      <c r="F24" s="11" t="s">
        <v>808</v>
      </c>
      <c r="G24" s="11" t="s">
        <v>724</v>
      </c>
      <c r="H24" s="11" t="s">
        <v>339</v>
      </c>
      <c r="I24" s="11" t="s">
        <v>77</v>
      </c>
      <c r="J24" s="11" t="s">
        <v>14</v>
      </c>
      <c r="K24" s="11"/>
      <c r="L24" s="7">
        <v>118</v>
      </c>
      <c r="M24" s="11"/>
      <c r="N24" s="7">
        <v>191</v>
      </c>
      <c r="O24" s="5"/>
      <c r="P24" s="4" t="s">
        <v>71</v>
      </c>
      <c r="Q24" s="5" t="s">
        <v>199</v>
      </c>
      <c r="R24" s="4" t="s">
        <v>1352</v>
      </c>
      <c r="S24" s="5" t="s">
        <v>199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15</v>
      </c>
      <c r="G26" s="10" t="s">
        <v>15</v>
      </c>
      <c r="H26" s="10" t="s">
        <v>15</v>
      </c>
      <c r="I26" s="10" t="s">
        <v>15</v>
      </c>
      <c r="J26" s="10" t="s">
        <v>14</v>
      </c>
      <c r="K26" s="10"/>
      <c r="L26" s="6">
        <v>16</v>
      </c>
      <c r="M26" s="10"/>
      <c r="N26" s="6">
        <v>66</v>
      </c>
      <c r="O26" s="3"/>
      <c r="P26" s="2" t="s">
        <v>15</v>
      </c>
      <c r="Q26" s="3" t="s">
        <v>15</v>
      </c>
      <c r="R26" s="2" t="s">
        <v>15</v>
      </c>
      <c r="S26" s="3" t="s">
        <v>15</v>
      </c>
    </row>
    <row r="27" spans="1:19" ht="19.5" x14ac:dyDescent="0.5">
      <c r="A27" s="39" t="s">
        <v>89</v>
      </c>
      <c r="B27" s="11" t="s">
        <v>1203</v>
      </c>
      <c r="C27" s="11" t="s">
        <v>86</v>
      </c>
      <c r="D27" s="11" t="s">
        <v>1318</v>
      </c>
      <c r="E27" s="11" t="s">
        <v>121</v>
      </c>
      <c r="F27" s="11" t="s">
        <v>1092</v>
      </c>
      <c r="G27" s="11" t="s">
        <v>758</v>
      </c>
      <c r="H27" s="11" t="s">
        <v>15</v>
      </c>
      <c r="I27" s="11" t="s">
        <v>15</v>
      </c>
      <c r="J27" s="11" t="s">
        <v>14</v>
      </c>
      <c r="K27" s="11"/>
      <c r="L27" s="7">
        <v>70</v>
      </c>
      <c r="M27" s="11"/>
      <c r="N27" s="7">
        <v>121</v>
      </c>
      <c r="O27" s="5"/>
      <c r="P27" s="4" t="s">
        <v>236</v>
      </c>
      <c r="Q27" s="5" t="s">
        <v>552</v>
      </c>
      <c r="R27" s="4" t="s">
        <v>1037</v>
      </c>
      <c r="S27" s="5" t="s">
        <v>552</v>
      </c>
    </row>
    <row r="28" spans="1:19" ht="19.5" x14ac:dyDescent="0.5">
      <c r="A28" s="39" t="s">
        <v>96</v>
      </c>
      <c r="B28" s="10" t="s">
        <v>580</v>
      </c>
      <c r="C28" s="10" t="s">
        <v>484</v>
      </c>
      <c r="D28" s="10" t="s">
        <v>1394</v>
      </c>
      <c r="E28" s="10" t="s">
        <v>318</v>
      </c>
      <c r="F28" s="10" t="s">
        <v>243</v>
      </c>
      <c r="G28" s="10" t="s">
        <v>588</v>
      </c>
      <c r="H28" s="10" t="s">
        <v>15</v>
      </c>
      <c r="I28" s="10" t="s">
        <v>15</v>
      </c>
      <c r="J28" s="10" t="s">
        <v>14</v>
      </c>
      <c r="K28" s="10"/>
      <c r="L28" s="6">
        <v>48</v>
      </c>
      <c r="M28" s="10"/>
      <c r="N28" s="6">
        <v>66</v>
      </c>
      <c r="O28" s="3"/>
      <c r="P28" s="2" t="s">
        <v>688</v>
      </c>
      <c r="Q28" s="3" t="s">
        <v>486</v>
      </c>
      <c r="R28" s="2" t="s">
        <v>687</v>
      </c>
      <c r="S28" s="3" t="s">
        <v>486</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612</v>
      </c>
      <c r="C30" s="11" t="s">
        <v>268</v>
      </c>
      <c r="D30" s="11" t="s">
        <v>944</v>
      </c>
      <c r="E30" s="11" t="s">
        <v>88</v>
      </c>
      <c r="F30" s="11" t="s">
        <v>926</v>
      </c>
      <c r="G30" s="11" t="s">
        <v>202</v>
      </c>
      <c r="H30" s="11" t="s">
        <v>327</v>
      </c>
      <c r="I30" s="11" t="s">
        <v>210</v>
      </c>
      <c r="J30" s="11" t="s">
        <v>14</v>
      </c>
      <c r="K30" s="11"/>
      <c r="L30" s="7">
        <v>118</v>
      </c>
      <c r="M30" s="11"/>
      <c r="N30" s="7">
        <v>226</v>
      </c>
      <c r="O30" s="5"/>
      <c r="P30" s="4" t="s">
        <v>57</v>
      </c>
      <c r="Q30" s="5" t="s">
        <v>288</v>
      </c>
      <c r="R30" s="4" t="s">
        <v>732</v>
      </c>
      <c r="S30" s="5" t="s">
        <v>288</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16</v>
      </c>
      <c r="M31" s="10"/>
      <c r="N31" s="6">
        <v>27</v>
      </c>
      <c r="O31" s="3"/>
      <c r="P31" s="2" t="s">
        <v>15</v>
      </c>
      <c r="Q31" s="3" t="s">
        <v>15</v>
      </c>
      <c r="R31" s="2" t="s">
        <v>15</v>
      </c>
      <c r="S31" s="3" t="s">
        <v>15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532</v>
      </c>
      <c r="G33" s="11" t="s">
        <v>481</v>
      </c>
      <c r="H33" s="11" t="s">
        <v>15</v>
      </c>
      <c r="I33" s="11" t="s">
        <v>15</v>
      </c>
      <c r="J33" s="11" t="s">
        <v>14</v>
      </c>
      <c r="K33" s="11"/>
      <c r="L33" s="7">
        <v>32</v>
      </c>
      <c r="M33" s="11"/>
      <c r="N33" s="7">
        <v>61</v>
      </c>
      <c r="O33" s="5"/>
      <c r="P33" s="4" t="s">
        <v>936</v>
      </c>
      <c r="Q33" s="5" t="s">
        <v>513</v>
      </c>
      <c r="R33" s="4" t="s">
        <v>146</v>
      </c>
      <c r="S33" s="5" t="s">
        <v>513</v>
      </c>
    </row>
    <row r="34" spans="1:19" ht="19.5" x14ac:dyDescent="0.5">
      <c r="A34" s="39" t="s">
        <v>112</v>
      </c>
      <c r="B34" s="10" t="s">
        <v>205</v>
      </c>
      <c r="C34" s="10" t="s">
        <v>88</v>
      </c>
      <c r="D34" s="10" t="s">
        <v>928</v>
      </c>
      <c r="E34" s="10" t="s">
        <v>963</v>
      </c>
      <c r="F34" s="10" t="s">
        <v>1427</v>
      </c>
      <c r="G34" s="10" t="s">
        <v>199</v>
      </c>
      <c r="H34" s="10" t="s">
        <v>15</v>
      </c>
      <c r="I34" s="10" t="s">
        <v>15</v>
      </c>
      <c r="J34" s="10" t="s">
        <v>14</v>
      </c>
      <c r="K34" s="10"/>
      <c r="L34" s="6">
        <v>73</v>
      </c>
      <c r="M34" s="10"/>
      <c r="N34" s="6">
        <v>146</v>
      </c>
      <c r="O34" s="3"/>
      <c r="P34" s="2" t="s">
        <v>824</v>
      </c>
      <c r="Q34" s="3" t="s">
        <v>758</v>
      </c>
      <c r="R34" s="2" t="s">
        <v>826</v>
      </c>
      <c r="S34" s="3" t="s">
        <v>758</v>
      </c>
    </row>
    <row r="35" spans="1:19" ht="19.5" x14ac:dyDescent="0.5">
      <c r="A35" s="39" t="s">
        <v>117</v>
      </c>
      <c r="B35" s="11" t="s">
        <v>15</v>
      </c>
      <c r="C35" s="11" t="s">
        <v>15</v>
      </c>
      <c r="D35" s="11" t="s">
        <v>478</v>
      </c>
      <c r="E35" s="11" t="s">
        <v>980</v>
      </c>
      <c r="F35" s="11" t="s">
        <v>1085</v>
      </c>
      <c r="G35" s="11" t="s">
        <v>967</v>
      </c>
      <c r="H35" s="11" t="s">
        <v>15</v>
      </c>
      <c r="I35" s="11" t="s">
        <v>15</v>
      </c>
      <c r="J35" s="11" t="s">
        <v>14</v>
      </c>
      <c r="K35" s="11"/>
      <c r="L35" s="7">
        <v>29</v>
      </c>
      <c r="M35" s="11"/>
      <c r="N35" s="7">
        <v>46</v>
      </c>
      <c r="O35" s="5"/>
      <c r="P35" s="4" t="s">
        <v>134</v>
      </c>
      <c r="Q35" s="5" t="s">
        <v>513</v>
      </c>
      <c r="R35" s="4" t="s">
        <v>918</v>
      </c>
      <c r="S35" s="5" t="s">
        <v>513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743</v>
      </c>
      <c r="C37" s="10" t="s">
        <v>372</v>
      </c>
      <c r="D37" s="10" t="s">
        <v>811</v>
      </c>
      <c r="E37" s="10" t="s">
        <v>217</v>
      </c>
      <c r="F37" s="10" t="s">
        <v>582</v>
      </c>
      <c r="G37" s="10" t="s">
        <v>372</v>
      </c>
      <c r="H37" s="10" t="s">
        <v>272</v>
      </c>
      <c r="I37" s="10" t="s">
        <v>368</v>
      </c>
      <c r="J37" s="10" t="s">
        <v>14</v>
      </c>
      <c r="K37" s="10"/>
      <c r="L37" s="10" t="s">
        <v>1665</v>
      </c>
      <c r="M37" s="10"/>
      <c r="N37" s="8" t="s">
        <v>1666</v>
      </c>
      <c r="O37" s="3"/>
      <c r="P37" s="2" t="s">
        <v>333</v>
      </c>
      <c r="Q37" s="3" t="s">
        <v>217</v>
      </c>
      <c r="R37" s="2" t="s">
        <v>812</v>
      </c>
      <c r="S37" s="3" t="s">
        <v>217</v>
      </c>
    </row>
    <row r="38" spans="1:19" ht="19.5" x14ac:dyDescent="0.5">
      <c r="A38" s="39" t="s">
        <v>1731</v>
      </c>
      <c r="B38" s="11" t="s">
        <v>670</v>
      </c>
      <c r="C38" s="11" t="s">
        <v>142</v>
      </c>
      <c r="D38" s="11" t="s">
        <v>1242</v>
      </c>
      <c r="E38" s="11" t="s">
        <v>130</v>
      </c>
      <c r="F38" s="11" t="s">
        <v>864</v>
      </c>
      <c r="G38" s="11" t="s">
        <v>77</v>
      </c>
      <c r="H38" s="11" t="s">
        <v>350</v>
      </c>
      <c r="I38" s="11" t="s">
        <v>128</v>
      </c>
      <c r="J38" s="11" t="s">
        <v>14</v>
      </c>
      <c r="K38" s="11"/>
      <c r="L38" s="7">
        <v>3184</v>
      </c>
      <c r="M38" s="11"/>
      <c r="N38" s="7">
        <v>5659</v>
      </c>
      <c r="O38" s="5"/>
      <c r="P38" s="4" t="s">
        <v>983</v>
      </c>
      <c r="Q38" s="5" t="s">
        <v>161</v>
      </c>
      <c r="R38" s="4" t="s">
        <v>982</v>
      </c>
      <c r="S38" s="5" t="s">
        <v>161</v>
      </c>
    </row>
    <row r="39" spans="1:19" ht="19.5" x14ac:dyDescent="0.5">
      <c r="A39" s="39" t="s">
        <v>1732</v>
      </c>
      <c r="B39" s="10" t="s">
        <v>73</v>
      </c>
      <c r="C39" s="10" t="s">
        <v>1018</v>
      </c>
      <c r="D39" s="10" t="s">
        <v>1091</v>
      </c>
      <c r="E39" s="10" t="s">
        <v>533</v>
      </c>
      <c r="F39" s="10" t="s">
        <v>600</v>
      </c>
      <c r="G39" s="10" t="s">
        <v>702</v>
      </c>
      <c r="H39" s="10" t="s">
        <v>1254</v>
      </c>
      <c r="I39" s="10" t="s">
        <v>585</v>
      </c>
      <c r="J39" s="10" t="s">
        <v>14</v>
      </c>
      <c r="K39" s="10"/>
      <c r="L39" s="6">
        <v>684</v>
      </c>
      <c r="M39" s="10"/>
      <c r="N39" s="6">
        <v>944</v>
      </c>
      <c r="O39" s="3"/>
      <c r="P39" s="2" t="s">
        <v>782</v>
      </c>
      <c r="Q39" s="3" t="s">
        <v>702</v>
      </c>
      <c r="R39" s="2" t="s">
        <v>781</v>
      </c>
      <c r="S39" s="3" t="s">
        <v>702</v>
      </c>
    </row>
    <row r="40" spans="1:19" ht="19.5" x14ac:dyDescent="0.5">
      <c r="A40" s="39" t="s">
        <v>1733</v>
      </c>
      <c r="B40" s="11" t="s">
        <v>760</v>
      </c>
      <c r="C40" s="11" t="s">
        <v>77</v>
      </c>
      <c r="D40" s="11" t="s">
        <v>942</v>
      </c>
      <c r="E40" s="11" t="s">
        <v>18</v>
      </c>
      <c r="F40" s="11" t="s">
        <v>677</v>
      </c>
      <c r="G40" s="11" t="s">
        <v>151</v>
      </c>
      <c r="H40" s="11" t="s">
        <v>380</v>
      </c>
      <c r="I40" s="11" t="s">
        <v>67</v>
      </c>
      <c r="J40" s="11" t="s">
        <v>14</v>
      </c>
      <c r="K40" s="11"/>
      <c r="L40" s="7">
        <v>709</v>
      </c>
      <c r="M40" s="11"/>
      <c r="N40" s="7">
        <v>1153</v>
      </c>
      <c r="O40" s="5"/>
      <c r="P40" s="4" t="s">
        <v>1113</v>
      </c>
      <c r="Q40" s="5" t="s">
        <v>591</v>
      </c>
      <c r="R40" s="4" t="s">
        <v>94</v>
      </c>
      <c r="S40" s="5" t="s">
        <v>591</v>
      </c>
    </row>
    <row r="41" spans="1:19" ht="19.5" x14ac:dyDescent="0.5">
      <c r="A41" s="39" t="s">
        <v>1734</v>
      </c>
      <c r="B41" s="10" t="s">
        <v>1333</v>
      </c>
      <c r="C41" s="10" t="s">
        <v>36</v>
      </c>
      <c r="D41" s="10" t="s">
        <v>820</v>
      </c>
      <c r="E41" s="10" t="s">
        <v>41</v>
      </c>
      <c r="F41" s="10" t="s">
        <v>773</v>
      </c>
      <c r="G41" s="10" t="s">
        <v>25</v>
      </c>
      <c r="H41" s="10" t="s">
        <v>460</v>
      </c>
      <c r="I41" s="10" t="s">
        <v>93</v>
      </c>
      <c r="J41" s="10" t="s">
        <v>14</v>
      </c>
      <c r="K41" s="10"/>
      <c r="L41" s="6">
        <v>539</v>
      </c>
      <c r="M41" s="10"/>
      <c r="N41" s="6">
        <v>930</v>
      </c>
      <c r="O41" s="3"/>
      <c r="P41" s="2" t="s">
        <v>1206</v>
      </c>
      <c r="Q41" s="3" t="s">
        <v>86</v>
      </c>
      <c r="R41" s="2" t="s">
        <v>1084</v>
      </c>
      <c r="S41" s="3" t="s">
        <v>86</v>
      </c>
    </row>
    <row r="42" spans="1:19" ht="19.5" x14ac:dyDescent="0.5">
      <c r="A42" s="39" t="s">
        <v>1735</v>
      </c>
      <c r="B42" s="11" t="s">
        <v>716</v>
      </c>
      <c r="C42" s="11" t="s">
        <v>111</v>
      </c>
      <c r="D42" s="11" t="s">
        <v>1196</v>
      </c>
      <c r="E42" s="11" t="s">
        <v>119</v>
      </c>
      <c r="F42" s="11" t="s">
        <v>1066</v>
      </c>
      <c r="G42" s="11" t="s">
        <v>905</v>
      </c>
      <c r="H42" s="11" t="s">
        <v>1253</v>
      </c>
      <c r="I42" s="11" t="s">
        <v>326</v>
      </c>
      <c r="J42" s="11" t="s">
        <v>14</v>
      </c>
      <c r="K42" s="11"/>
      <c r="L42" s="7">
        <v>891</v>
      </c>
      <c r="M42" s="11"/>
      <c r="N42" s="7">
        <v>1252</v>
      </c>
      <c r="O42" s="5"/>
      <c r="P42" s="4" t="s">
        <v>707</v>
      </c>
      <c r="Q42" s="5" t="s">
        <v>1017</v>
      </c>
      <c r="R42" s="4" t="s">
        <v>1261</v>
      </c>
      <c r="S42" s="5" t="s">
        <v>1017</v>
      </c>
    </row>
    <row r="43" spans="1:19" ht="19.5" x14ac:dyDescent="0.5">
      <c r="A43" s="39" t="s">
        <v>1736</v>
      </c>
      <c r="B43" s="10" t="s">
        <v>851</v>
      </c>
      <c r="C43" s="10" t="s">
        <v>142</v>
      </c>
      <c r="D43" s="10" t="s">
        <v>478</v>
      </c>
      <c r="E43" s="10" t="s">
        <v>155</v>
      </c>
      <c r="F43" s="10" t="s">
        <v>214</v>
      </c>
      <c r="G43" s="10" t="s">
        <v>147</v>
      </c>
      <c r="H43" s="10" t="s">
        <v>286</v>
      </c>
      <c r="I43" s="10" t="s">
        <v>81</v>
      </c>
      <c r="J43" s="10" t="s">
        <v>14</v>
      </c>
      <c r="K43" s="10"/>
      <c r="L43" s="6">
        <v>951</v>
      </c>
      <c r="M43" s="10"/>
      <c r="N43" s="6">
        <v>1197</v>
      </c>
      <c r="O43" s="3"/>
      <c r="P43" s="2" t="s">
        <v>891</v>
      </c>
      <c r="Q43" s="3" t="s">
        <v>91</v>
      </c>
      <c r="R43" s="2" t="s">
        <v>890</v>
      </c>
      <c r="S43" s="3" t="s">
        <v>91</v>
      </c>
    </row>
    <row r="44" spans="1:19" ht="19.5" x14ac:dyDescent="0.5">
      <c r="A44" s="39" t="s">
        <v>1737</v>
      </c>
      <c r="B44" s="11" t="s">
        <v>644</v>
      </c>
      <c r="C44" s="11" t="s">
        <v>155</v>
      </c>
      <c r="D44" s="11" t="s">
        <v>516</v>
      </c>
      <c r="E44" s="11" t="s">
        <v>684</v>
      </c>
      <c r="F44" s="11" t="s">
        <v>175</v>
      </c>
      <c r="G44" s="11" t="s">
        <v>696</v>
      </c>
      <c r="H44" s="11" t="s">
        <v>127</v>
      </c>
      <c r="I44" s="11" t="s">
        <v>724</v>
      </c>
      <c r="J44" s="11" t="s">
        <v>14</v>
      </c>
      <c r="K44" s="11"/>
      <c r="L44" s="7">
        <v>508</v>
      </c>
      <c r="M44" s="11"/>
      <c r="N44" s="7">
        <v>861</v>
      </c>
      <c r="O44" s="5"/>
      <c r="P44" s="4" t="s">
        <v>483</v>
      </c>
      <c r="Q44" s="5" t="s">
        <v>758</v>
      </c>
      <c r="R44" s="4" t="s">
        <v>1066</v>
      </c>
      <c r="S44" s="5" t="s">
        <v>758</v>
      </c>
    </row>
    <row r="45" spans="1:19" ht="19.5" x14ac:dyDescent="0.5">
      <c r="A45" s="39" t="s">
        <v>1738</v>
      </c>
      <c r="B45" s="10" t="s">
        <v>37</v>
      </c>
      <c r="C45" s="10" t="s">
        <v>116</v>
      </c>
      <c r="D45" s="10" t="s">
        <v>1257</v>
      </c>
      <c r="E45" s="10" t="s">
        <v>161</v>
      </c>
      <c r="F45" s="10" t="s">
        <v>738</v>
      </c>
      <c r="G45" s="10" t="s">
        <v>144</v>
      </c>
      <c r="H45" s="10" t="s">
        <v>447</v>
      </c>
      <c r="I45" s="10" t="s">
        <v>299</v>
      </c>
      <c r="J45" s="10" t="s">
        <v>14</v>
      </c>
      <c r="K45" s="10"/>
      <c r="L45" s="6">
        <v>621</v>
      </c>
      <c r="M45" s="10"/>
      <c r="N45" s="6">
        <v>967</v>
      </c>
      <c r="O45" s="3"/>
      <c r="P45" s="2" t="s">
        <v>1015</v>
      </c>
      <c r="Q45" s="3" t="s">
        <v>167</v>
      </c>
      <c r="R45" s="2" t="s">
        <v>1189</v>
      </c>
      <c r="S45" s="3" t="s">
        <v>167</v>
      </c>
    </row>
    <row r="46" spans="1:19" ht="19.5" x14ac:dyDescent="0.5">
      <c r="A46" s="39" t="s">
        <v>1739</v>
      </c>
      <c r="B46" s="11" t="s">
        <v>971</v>
      </c>
      <c r="C46" s="11" t="s">
        <v>102</v>
      </c>
      <c r="D46" s="11" t="s">
        <v>1045</v>
      </c>
      <c r="E46" s="11" t="s">
        <v>169</v>
      </c>
      <c r="F46" s="11" t="s">
        <v>1189</v>
      </c>
      <c r="G46" s="11" t="s">
        <v>27</v>
      </c>
      <c r="H46" s="11" t="s">
        <v>255</v>
      </c>
      <c r="I46" s="11" t="s">
        <v>219</v>
      </c>
      <c r="J46" s="11" t="s">
        <v>14</v>
      </c>
      <c r="K46" s="11"/>
      <c r="L46" s="7">
        <v>3636</v>
      </c>
      <c r="M46" s="11"/>
      <c r="N46" s="7">
        <v>6075</v>
      </c>
      <c r="O46" s="5"/>
      <c r="P46" s="4" t="s">
        <v>1043</v>
      </c>
      <c r="Q46" s="5" t="s">
        <v>206</v>
      </c>
      <c r="R46" s="4" t="s">
        <v>1109</v>
      </c>
      <c r="S46" s="5" t="s">
        <v>206</v>
      </c>
    </row>
    <row r="47" spans="1:19" ht="19.5" x14ac:dyDescent="0.5">
      <c r="A47" s="39" t="s">
        <v>1740</v>
      </c>
      <c r="B47" s="10" t="s">
        <v>659</v>
      </c>
      <c r="C47" s="10" t="s">
        <v>103</v>
      </c>
      <c r="D47" s="10" t="s">
        <v>557</v>
      </c>
      <c r="E47" s="10" t="s">
        <v>116</v>
      </c>
      <c r="F47" s="10" t="s">
        <v>653</v>
      </c>
      <c r="G47" s="10" t="s">
        <v>67</v>
      </c>
      <c r="H47" s="10" t="s">
        <v>459</v>
      </c>
      <c r="I47" s="10" t="s">
        <v>356</v>
      </c>
      <c r="J47" s="10" t="s">
        <v>14</v>
      </c>
      <c r="K47" s="10"/>
      <c r="L47" s="6">
        <v>653</v>
      </c>
      <c r="M47" s="10"/>
      <c r="N47" s="6">
        <v>1050</v>
      </c>
      <c r="O47" s="3"/>
      <c r="P47" s="2" t="s">
        <v>726</v>
      </c>
      <c r="Q47" s="3" t="s">
        <v>210</v>
      </c>
      <c r="R47" s="2" t="s">
        <v>725</v>
      </c>
      <c r="S47" s="3" t="s">
        <v>210</v>
      </c>
    </row>
    <row r="48" spans="1:19" ht="19.5" x14ac:dyDescent="0.5">
      <c r="A48" s="39" t="s">
        <v>1741</v>
      </c>
      <c r="B48" s="11" t="s">
        <v>738</v>
      </c>
      <c r="C48" s="11" t="s">
        <v>20</v>
      </c>
      <c r="D48" s="11" t="s">
        <v>540</v>
      </c>
      <c r="E48" s="11" t="s">
        <v>161</v>
      </c>
      <c r="F48" s="11" t="s">
        <v>813</v>
      </c>
      <c r="G48" s="11" t="s">
        <v>144</v>
      </c>
      <c r="H48" s="11" t="s">
        <v>310</v>
      </c>
      <c r="I48" s="11" t="s">
        <v>79</v>
      </c>
      <c r="J48" s="11" t="s">
        <v>14</v>
      </c>
      <c r="K48" s="11"/>
      <c r="L48" s="7">
        <v>2877</v>
      </c>
      <c r="M48" s="11"/>
      <c r="N48" s="7">
        <v>4508</v>
      </c>
      <c r="O48" s="5"/>
      <c r="P48" s="4" t="s">
        <v>333</v>
      </c>
      <c r="Q48" s="5" t="s">
        <v>161</v>
      </c>
      <c r="R48" s="4" t="s">
        <v>812</v>
      </c>
      <c r="S48" s="5" t="s">
        <v>161</v>
      </c>
    </row>
    <row r="49" spans="1:19" ht="19.5" x14ac:dyDescent="0.5">
      <c r="A49" s="39" t="s">
        <v>1742</v>
      </c>
      <c r="B49" s="10" t="s">
        <v>241</v>
      </c>
      <c r="C49" s="10" t="s">
        <v>77</v>
      </c>
      <c r="D49" s="10" t="s">
        <v>1318</v>
      </c>
      <c r="E49" s="10" t="s">
        <v>116</v>
      </c>
      <c r="F49" s="10" t="s">
        <v>1052</v>
      </c>
      <c r="G49" s="10" t="s">
        <v>268</v>
      </c>
      <c r="H49" s="10" t="s">
        <v>380</v>
      </c>
      <c r="I49" s="10" t="s">
        <v>230</v>
      </c>
      <c r="J49" s="10" t="s">
        <v>14</v>
      </c>
      <c r="K49" s="10"/>
      <c r="L49" s="6">
        <v>1155</v>
      </c>
      <c r="M49" s="10"/>
      <c r="N49" s="6">
        <v>1887</v>
      </c>
      <c r="O49" s="3"/>
      <c r="P49" s="2" t="s">
        <v>654</v>
      </c>
      <c r="Q49" s="3" t="s">
        <v>25</v>
      </c>
      <c r="R49" s="2" t="s">
        <v>932</v>
      </c>
      <c r="S49" s="3" t="s">
        <v>25</v>
      </c>
    </row>
    <row r="50" spans="1:19" ht="19.5" x14ac:dyDescent="0.5">
      <c r="A50" s="39" t="s">
        <v>1743</v>
      </c>
      <c r="B50" s="11" t="s">
        <v>708</v>
      </c>
      <c r="C50" s="11" t="s">
        <v>43</v>
      </c>
      <c r="D50" s="11" t="s">
        <v>1129</v>
      </c>
      <c r="E50" s="11" t="s">
        <v>508</v>
      </c>
      <c r="F50" s="11" t="s">
        <v>516</v>
      </c>
      <c r="G50" s="11" t="s">
        <v>48</v>
      </c>
      <c r="H50" s="11" t="s">
        <v>348</v>
      </c>
      <c r="I50" s="11" t="s">
        <v>69</v>
      </c>
      <c r="J50" s="11" t="s">
        <v>14</v>
      </c>
      <c r="K50" s="11"/>
      <c r="L50" s="7">
        <v>607</v>
      </c>
      <c r="M50" s="11"/>
      <c r="N50" s="7">
        <v>1097</v>
      </c>
      <c r="O50" s="5"/>
      <c r="P50" s="4" t="s">
        <v>888</v>
      </c>
      <c r="Q50" s="5" t="s">
        <v>202</v>
      </c>
      <c r="R50" s="4" t="s">
        <v>97</v>
      </c>
      <c r="S50" s="5" t="s">
        <v>202</v>
      </c>
    </row>
    <row r="51" spans="1:19" ht="19.5" x14ac:dyDescent="0.5">
      <c r="A51" s="39" t="s">
        <v>1744</v>
      </c>
      <c r="B51" s="10" t="s">
        <v>110</v>
      </c>
      <c r="C51" s="10" t="s">
        <v>121</v>
      </c>
      <c r="D51" s="10" t="s">
        <v>943</v>
      </c>
      <c r="E51" s="10" t="s">
        <v>541</v>
      </c>
      <c r="F51" s="10" t="s">
        <v>132</v>
      </c>
      <c r="G51" s="10" t="s">
        <v>121</v>
      </c>
      <c r="H51" s="10" t="s">
        <v>363</v>
      </c>
      <c r="I51" s="10" t="s">
        <v>147</v>
      </c>
      <c r="J51" s="10" t="s">
        <v>14</v>
      </c>
      <c r="K51" s="10"/>
      <c r="L51" s="6">
        <v>763</v>
      </c>
      <c r="M51" s="10"/>
      <c r="N51" s="6">
        <v>1181</v>
      </c>
      <c r="O51" s="3"/>
      <c r="P51" s="2" t="s">
        <v>226</v>
      </c>
      <c r="Q51" s="3" t="s">
        <v>552</v>
      </c>
      <c r="R51" s="2" t="s">
        <v>242</v>
      </c>
      <c r="S51" s="3" t="s">
        <v>552</v>
      </c>
    </row>
    <row r="52" spans="1:19" ht="19.5" x14ac:dyDescent="0.5">
      <c r="A52" s="39" t="s">
        <v>1745</v>
      </c>
      <c r="B52" s="11" t="s">
        <v>794</v>
      </c>
      <c r="C52" s="11" t="s">
        <v>237</v>
      </c>
      <c r="D52" s="11" t="s">
        <v>1242</v>
      </c>
      <c r="E52" s="11" t="s">
        <v>11</v>
      </c>
      <c r="F52" s="11" t="s">
        <v>813</v>
      </c>
      <c r="G52" s="11" t="s">
        <v>299</v>
      </c>
      <c r="H52" s="11" t="s">
        <v>283</v>
      </c>
      <c r="I52" s="11" t="s">
        <v>235</v>
      </c>
      <c r="J52" s="11" t="s">
        <v>14</v>
      </c>
      <c r="K52" s="11"/>
      <c r="L52" s="7">
        <v>1934</v>
      </c>
      <c r="M52" s="11"/>
      <c r="N52" s="7">
        <v>2975</v>
      </c>
      <c r="O52" s="5"/>
      <c r="P52" s="4" t="s">
        <v>973</v>
      </c>
      <c r="Q52" s="5" t="s">
        <v>102</v>
      </c>
      <c r="R52" s="4" t="s">
        <v>21</v>
      </c>
      <c r="S52" s="5" t="s">
        <v>102</v>
      </c>
    </row>
    <row r="53" spans="1:19" ht="19.5" x14ac:dyDescent="0.5">
      <c r="A53" s="39" t="s">
        <v>1746</v>
      </c>
      <c r="B53" s="10" t="s">
        <v>853</v>
      </c>
      <c r="C53" s="10" t="s">
        <v>169</v>
      </c>
      <c r="D53" s="10" t="s">
        <v>930</v>
      </c>
      <c r="E53" s="10" t="s">
        <v>230</v>
      </c>
      <c r="F53" s="10" t="s">
        <v>194</v>
      </c>
      <c r="G53" s="10" t="s">
        <v>212</v>
      </c>
      <c r="H53" s="10" t="s">
        <v>278</v>
      </c>
      <c r="I53" s="10" t="s">
        <v>219</v>
      </c>
      <c r="J53" s="10" t="s">
        <v>14</v>
      </c>
      <c r="K53" s="10"/>
      <c r="L53" s="6">
        <v>1023</v>
      </c>
      <c r="M53" s="10"/>
      <c r="N53" s="6">
        <v>1486</v>
      </c>
      <c r="O53" s="3"/>
      <c r="P53" s="2" t="s">
        <v>295</v>
      </c>
      <c r="Q53" s="3" t="s">
        <v>93</v>
      </c>
      <c r="R53" s="2" t="s">
        <v>763</v>
      </c>
      <c r="S53" s="3" t="s">
        <v>93</v>
      </c>
    </row>
    <row r="54" spans="1:19" ht="19.5" x14ac:dyDescent="0.5">
      <c r="A54" s="39" t="s">
        <v>1747</v>
      </c>
      <c r="B54" s="11" t="s">
        <v>194</v>
      </c>
      <c r="C54" s="11" t="s">
        <v>79</v>
      </c>
      <c r="D54" s="11" t="s">
        <v>1109</v>
      </c>
      <c r="E54" s="11" t="s">
        <v>185</v>
      </c>
      <c r="F54" s="11" t="s">
        <v>582</v>
      </c>
      <c r="G54" s="11" t="s">
        <v>149</v>
      </c>
      <c r="H54" s="11" t="s">
        <v>284</v>
      </c>
      <c r="I54" s="11" t="s">
        <v>235</v>
      </c>
      <c r="J54" s="11" t="s">
        <v>14</v>
      </c>
      <c r="K54" s="11"/>
      <c r="L54" s="7">
        <v>1076</v>
      </c>
      <c r="M54" s="11"/>
      <c r="N54" s="7">
        <v>1614</v>
      </c>
      <c r="O54" s="5"/>
      <c r="P54" s="4" t="s">
        <v>317</v>
      </c>
      <c r="Q54" s="5" t="s">
        <v>69</v>
      </c>
      <c r="R54" s="4" t="s">
        <v>954</v>
      </c>
      <c r="S54" s="5" t="s">
        <v>69</v>
      </c>
    </row>
    <row r="55" spans="1:19" ht="19.5" x14ac:dyDescent="0.5">
      <c r="A55" s="39" t="s">
        <v>1748</v>
      </c>
      <c r="B55" s="10" t="s">
        <v>628</v>
      </c>
      <c r="C55" s="10" t="s">
        <v>9</v>
      </c>
      <c r="D55" s="10" t="s">
        <v>614</v>
      </c>
      <c r="E55" s="10" t="s">
        <v>18</v>
      </c>
      <c r="F55" s="10" t="s">
        <v>904</v>
      </c>
      <c r="G55" s="10" t="s">
        <v>36</v>
      </c>
      <c r="H55" s="10" t="s">
        <v>78</v>
      </c>
      <c r="I55" s="10" t="s">
        <v>48</v>
      </c>
      <c r="J55" s="10" t="s">
        <v>14</v>
      </c>
      <c r="K55" s="10"/>
      <c r="L55" s="6">
        <v>886</v>
      </c>
      <c r="M55" s="10"/>
      <c r="N55" s="6">
        <v>1103</v>
      </c>
      <c r="O55" s="3"/>
      <c r="P55" s="2" t="s">
        <v>1310</v>
      </c>
      <c r="Q55" s="3" t="s">
        <v>199</v>
      </c>
      <c r="R55" s="2" t="s">
        <v>1031</v>
      </c>
      <c r="S55" s="3" t="s">
        <v>199</v>
      </c>
    </row>
    <row r="56" spans="1:19" ht="19.5" x14ac:dyDescent="0.5">
      <c r="A56" s="39" t="s">
        <v>1749</v>
      </c>
      <c r="B56" s="11" t="s">
        <v>738</v>
      </c>
      <c r="C56" s="11" t="s">
        <v>93</v>
      </c>
      <c r="D56" s="11" t="s">
        <v>120</v>
      </c>
      <c r="E56" s="11" t="s">
        <v>9</v>
      </c>
      <c r="F56" s="11" t="s">
        <v>190</v>
      </c>
      <c r="G56" s="11" t="s">
        <v>169</v>
      </c>
      <c r="H56" s="11" t="s">
        <v>315</v>
      </c>
      <c r="I56" s="11" t="s">
        <v>225</v>
      </c>
      <c r="J56" s="11" t="s">
        <v>14</v>
      </c>
      <c r="K56" s="11"/>
      <c r="L56" s="7">
        <v>1338</v>
      </c>
      <c r="M56" s="11"/>
      <c r="N56" s="7">
        <v>1618</v>
      </c>
      <c r="O56" s="5"/>
      <c r="P56" s="4" t="s">
        <v>642</v>
      </c>
      <c r="Q56" s="5" t="s">
        <v>93</v>
      </c>
      <c r="R56" s="4" t="s">
        <v>617</v>
      </c>
      <c r="S56" s="5" t="s">
        <v>93</v>
      </c>
    </row>
    <row r="57" spans="1:19" ht="19.5" x14ac:dyDescent="0.5">
      <c r="A57" s="39" t="s">
        <v>1750</v>
      </c>
      <c r="B57" s="10" t="s">
        <v>178</v>
      </c>
      <c r="C57" s="10" t="s">
        <v>91</v>
      </c>
      <c r="D57" s="10" t="s">
        <v>242</v>
      </c>
      <c r="E57" s="10" t="s">
        <v>199</v>
      </c>
      <c r="F57" s="10" t="s">
        <v>1089</v>
      </c>
      <c r="G57" s="10" t="s">
        <v>724</v>
      </c>
      <c r="H57" s="10" t="s">
        <v>433</v>
      </c>
      <c r="I57" s="10" t="s">
        <v>235</v>
      </c>
      <c r="J57" s="10" t="s">
        <v>14</v>
      </c>
      <c r="K57" s="10"/>
      <c r="L57" s="6">
        <v>992</v>
      </c>
      <c r="M57" s="10"/>
      <c r="N57" s="6">
        <v>1112</v>
      </c>
      <c r="O57" s="3"/>
      <c r="P57" s="2" t="s">
        <v>528</v>
      </c>
      <c r="Q57" s="3" t="s">
        <v>490</v>
      </c>
      <c r="R57" s="2" t="s">
        <v>956</v>
      </c>
      <c r="S57" s="3" t="s">
        <v>490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3">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1667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98" t="s">
        <v>1478</v>
      </c>
      <c r="I2" s="98"/>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49</v>
      </c>
      <c r="C4" s="10" t="s">
        <v>169</v>
      </c>
      <c r="D4" s="10" t="s">
        <v>836</v>
      </c>
      <c r="E4" s="10" t="s">
        <v>77</v>
      </c>
      <c r="F4" s="10" t="s">
        <v>1237</v>
      </c>
      <c r="G4" s="10" t="s">
        <v>161</v>
      </c>
      <c r="H4" s="10" t="s">
        <v>332</v>
      </c>
      <c r="I4" s="10" t="s">
        <v>169</v>
      </c>
      <c r="J4" s="10" t="s">
        <v>14</v>
      </c>
      <c r="K4" s="10"/>
      <c r="L4" s="6">
        <v>250</v>
      </c>
      <c r="M4" s="10"/>
      <c r="N4" s="6">
        <v>137</v>
      </c>
      <c r="O4" s="3"/>
      <c r="P4" s="2" t="s">
        <v>478</v>
      </c>
      <c r="Q4" s="3" t="s">
        <v>142</v>
      </c>
      <c r="R4" s="2" t="s">
        <v>1342</v>
      </c>
      <c r="S4" s="3" t="s">
        <v>142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332</v>
      </c>
      <c r="C6" s="11" t="s">
        <v>144</v>
      </c>
      <c r="D6" s="11" t="s">
        <v>915</v>
      </c>
      <c r="E6" s="11" t="s">
        <v>511</v>
      </c>
      <c r="F6" s="11" t="s">
        <v>1394</v>
      </c>
      <c r="G6" s="11" t="s">
        <v>641</v>
      </c>
      <c r="H6" s="11" t="s">
        <v>68</v>
      </c>
      <c r="I6" s="11" t="s">
        <v>151</v>
      </c>
      <c r="J6" s="11" t="s">
        <v>14</v>
      </c>
      <c r="K6" s="11"/>
      <c r="L6" s="7">
        <v>128</v>
      </c>
      <c r="M6" s="11"/>
      <c r="N6" s="7">
        <v>58</v>
      </c>
      <c r="O6" s="5"/>
      <c r="P6" s="4" t="s">
        <v>803</v>
      </c>
      <c r="Q6" s="5" t="s">
        <v>538</v>
      </c>
      <c r="R6" s="4" t="s">
        <v>801</v>
      </c>
      <c r="S6" s="5" t="s">
        <v>538</v>
      </c>
    </row>
    <row r="7" spans="1:19" ht="19.5" x14ac:dyDescent="0.5">
      <c r="A7" s="39" t="s">
        <v>23</v>
      </c>
      <c r="B7" s="10" t="s">
        <v>549</v>
      </c>
      <c r="C7" s="10" t="s">
        <v>151</v>
      </c>
      <c r="D7" s="10" t="s">
        <v>110</v>
      </c>
      <c r="E7" s="10" t="s">
        <v>511</v>
      </c>
      <c r="F7" s="10" t="s">
        <v>957</v>
      </c>
      <c r="G7" s="10" t="s">
        <v>288</v>
      </c>
      <c r="H7" s="10" t="s">
        <v>599</v>
      </c>
      <c r="I7" s="10" t="s">
        <v>147</v>
      </c>
      <c r="J7" s="10" t="s">
        <v>14</v>
      </c>
      <c r="K7" s="10"/>
      <c r="L7" s="6">
        <v>122</v>
      </c>
      <c r="M7" s="10"/>
      <c r="N7" s="6">
        <v>79</v>
      </c>
      <c r="O7" s="3"/>
      <c r="P7" s="2" t="s">
        <v>1354</v>
      </c>
      <c r="Q7" s="3" t="s">
        <v>420</v>
      </c>
      <c r="R7" s="2" t="s">
        <v>215</v>
      </c>
      <c r="S7" s="3" t="s">
        <v>420</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8</v>
      </c>
      <c r="G9" s="11" t="s">
        <v>393</v>
      </c>
      <c r="H9" s="11" t="s">
        <v>15</v>
      </c>
      <c r="I9" s="11" t="s">
        <v>15</v>
      </c>
      <c r="J9" s="11" t="s">
        <v>14</v>
      </c>
      <c r="K9" s="11"/>
      <c r="L9" s="7">
        <v>30</v>
      </c>
      <c r="M9" s="11"/>
      <c r="N9" s="7">
        <v>18</v>
      </c>
      <c r="O9" s="5"/>
      <c r="P9" s="4" t="s">
        <v>826</v>
      </c>
      <c r="Q9" s="5" t="s">
        <v>910</v>
      </c>
      <c r="R9" s="4" t="s">
        <v>824</v>
      </c>
      <c r="S9" s="5" t="s">
        <v>910</v>
      </c>
    </row>
    <row r="10" spans="1:19" ht="19.5" x14ac:dyDescent="0.5">
      <c r="A10" s="39" t="s">
        <v>34</v>
      </c>
      <c r="B10" s="10" t="s">
        <v>15</v>
      </c>
      <c r="C10" s="10" t="s">
        <v>15</v>
      </c>
      <c r="D10" s="10" t="s">
        <v>677</v>
      </c>
      <c r="E10" s="10" t="s">
        <v>119</v>
      </c>
      <c r="F10" s="10" t="s">
        <v>1236</v>
      </c>
      <c r="G10" s="10" t="s">
        <v>489</v>
      </c>
      <c r="H10" s="10" t="s">
        <v>15</v>
      </c>
      <c r="I10" s="10" t="s">
        <v>15</v>
      </c>
      <c r="J10" s="10" t="s">
        <v>14</v>
      </c>
      <c r="K10" s="10"/>
      <c r="L10" s="6">
        <v>51</v>
      </c>
      <c r="M10" s="10"/>
      <c r="N10" s="6">
        <v>26</v>
      </c>
      <c r="O10" s="3"/>
      <c r="P10" s="2" t="s">
        <v>211</v>
      </c>
      <c r="Q10" s="3" t="s">
        <v>31</v>
      </c>
      <c r="R10" s="2" t="s">
        <v>912</v>
      </c>
      <c r="S10" s="3" t="s">
        <v>31</v>
      </c>
    </row>
    <row r="11" spans="1:19" ht="19.5" x14ac:dyDescent="0.5">
      <c r="A11" s="39" t="s">
        <v>39</v>
      </c>
      <c r="B11" s="11" t="s">
        <v>10</v>
      </c>
      <c r="C11" s="11" t="s">
        <v>25</v>
      </c>
      <c r="D11" s="11" t="s">
        <v>617</v>
      </c>
      <c r="E11" s="11" t="s">
        <v>399</v>
      </c>
      <c r="F11" s="11" t="s">
        <v>1257</v>
      </c>
      <c r="G11" s="11" t="s">
        <v>541</v>
      </c>
      <c r="H11" s="11" t="s">
        <v>716</v>
      </c>
      <c r="I11" s="11" t="s">
        <v>490</v>
      </c>
      <c r="J11" s="11" t="s">
        <v>14</v>
      </c>
      <c r="K11" s="11"/>
      <c r="L11" s="7">
        <v>73</v>
      </c>
      <c r="M11" s="11"/>
      <c r="N11" s="7">
        <v>24</v>
      </c>
      <c r="O11" s="5"/>
      <c r="P11" s="4" t="s">
        <v>1251</v>
      </c>
      <c r="Q11" s="5" t="s">
        <v>121</v>
      </c>
      <c r="R11" s="4" t="s">
        <v>515</v>
      </c>
      <c r="S11" s="5" t="s">
        <v>121</v>
      </c>
    </row>
    <row r="12" spans="1:19" ht="19.5" x14ac:dyDescent="0.5">
      <c r="A12" s="39" t="s">
        <v>46</v>
      </c>
      <c r="B12" s="10" t="s">
        <v>331</v>
      </c>
      <c r="C12" s="10" t="s">
        <v>167</v>
      </c>
      <c r="D12" s="10" t="s">
        <v>713</v>
      </c>
      <c r="E12" s="10" t="s">
        <v>98</v>
      </c>
      <c r="F12" s="10" t="s">
        <v>1387</v>
      </c>
      <c r="G12" s="10" t="s">
        <v>517</v>
      </c>
      <c r="H12" s="10" t="s">
        <v>15</v>
      </c>
      <c r="I12" s="10" t="s">
        <v>15</v>
      </c>
      <c r="J12" s="10" t="s">
        <v>14</v>
      </c>
      <c r="K12" s="10"/>
      <c r="L12" s="6">
        <v>96</v>
      </c>
      <c r="M12" s="10"/>
      <c r="N12" s="6">
        <v>69</v>
      </c>
      <c r="O12" s="3"/>
      <c r="P12" s="2" t="s">
        <v>519</v>
      </c>
      <c r="Q12" s="3" t="s">
        <v>517</v>
      </c>
      <c r="R12" s="2" t="s">
        <v>914</v>
      </c>
      <c r="S12" s="3" t="s">
        <v>517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101</v>
      </c>
      <c r="C14" s="11" t="s">
        <v>50</v>
      </c>
      <c r="D14" s="11" t="s">
        <v>975</v>
      </c>
      <c r="E14" s="11" t="s">
        <v>523</v>
      </c>
      <c r="F14" s="11" t="s">
        <v>672</v>
      </c>
      <c r="G14" s="11" t="s">
        <v>490</v>
      </c>
      <c r="H14" s="11" t="s">
        <v>709</v>
      </c>
      <c r="I14" s="11" t="s">
        <v>142</v>
      </c>
      <c r="J14" s="11" t="s">
        <v>14</v>
      </c>
      <c r="K14" s="11"/>
      <c r="L14" s="7">
        <v>139</v>
      </c>
      <c r="M14" s="11"/>
      <c r="N14" s="7">
        <v>65</v>
      </c>
      <c r="O14" s="5"/>
      <c r="P14" s="4" t="s">
        <v>1306</v>
      </c>
      <c r="Q14" s="5" t="s">
        <v>724</v>
      </c>
      <c r="R14" s="4" t="s">
        <v>188</v>
      </c>
      <c r="S14" s="5" t="s">
        <v>724</v>
      </c>
    </row>
    <row r="15" spans="1:19" ht="19.5" x14ac:dyDescent="0.5">
      <c r="A15" s="39" t="s">
        <v>54</v>
      </c>
      <c r="B15" s="10" t="s">
        <v>15</v>
      </c>
      <c r="C15" s="10" t="s">
        <v>15</v>
      </c>
      <c r="D15" s="10" t="s">
        <v>15</v>
      </c>
      <c r="E15" s="10" t="s">
        <v>15</v>
      </c>
      <c r="F15" s="10" t="s">
        <v>493</v>
      </c>
      <c r="G15" s="10" t="s">
        <v>900</v>
      </c>
      <c r="H15" s="10" t="s">
        <v>15</v>
      </c>
      <c r="I15" s="10" t="s">
        <v>15</v>
      </c>
      <c r="J15" s="10" t="s">
        <v>14</v>
      </c>
      <c r="K15" s="10"/>
      <c r="L15" s="6">
        <v>23</v>
      </c>
      <c r="M15" s="10"/>
      <c r="N15" s="6">
        <v>20</v>
      </c>
      <c r="O15" s="3"/>
      <c r="P15" s="2" t="s">
        <v>15</v>
      </c>
      <c r="Q15" s="3" t="s">
        <v>15</v>
      </c>
      <c r="R15" s="2" t="s">
        <v>1274</v>
      </c>
      <c r="S15" s="3" t="s">
        <v>1207</v>
      </c>
    </row>
    <row r="16" spans="1:19" ht="19.5" x14ac:dyDescent="0.5">
      <c r="A16" s="39" t="s">
        <v>55</v>
      </c>
      <c r="B16" s="11" t="s">
        <v>716</v>
      </c>
      <c r="C16" s="11" t="s">
        <v>523</v>
      </c>
      <c r="D16" s="11" t="s">
        <v>12</v>
      </c>
      <c r="E16" s="11" t="s">
        <v>684</v>
      </c>
      <c r="F16" s="11" t="s">
        <v>557</v>
      </c>
      <c r="G16" s="11" t="s">
        <v>123</v>
      </c>
      <c r="H16" s="11" t="s">
        <v>15</v>
      </c>
      <c r="I16" s="11" t="s">
        <v>15</v>
      </c>
      <c r="J16" s="11" t="s">
        <v>14</v>
      </c>
      <c r="K16" s="11"/>
      <c r="L16" s="7">
        <v>83</v>
      </c>
      <c r="M16" s="11"/>
      <c r="N16" s="7">
        <v>50</v>
      </c>
      <c r="O16" s="5"/>
      <c r="P16" s="4" t="s">
        <v>772</v>
      </c>
      <c r="Q16" s="5" t="s">
        <v>123</v>
      </c>
      <c r="R16" s="4" t="s">
        <v>772</v>
      </c>
      <c r="S16" s="5" t="s">
        <v>123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14</v>
      </c>
      <c r="M18" s="10"/>
      <c r="N18" s="6">
        <v>12</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14</v>
      </c>
      <c r="M19" s="11"/>
      <c r="N19" s="7">
        <v>9</v>
      </c>
      <c r="O19" s="5"/>
      <c r="P19" s="4" t="s">
        <v>347</v>
      </c>
      <c r="Q19" s="5" t="s">
        <v>1639</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14</v>
      </c>
      <c r="M20" s="10"/>
      <c r="N20" s="6">
        <v>10</v>
      </c>
      <c r="O20" s="3"/>
      <c r="P20" s="2" t="s">
        <v>15</v>
      </c>
      <c r="Q20" s="3" t="s">
        <v>15</v>
      </c>
      <c r="R20" s="2" t="s">
        <v>15</v>
      </c>
      <c r="S20" s="3" t="s">
        <v>15</v>
      </c>
    </row>
    <row r="21" spans="1:19" ht="19.5" x14ac:dyDescent="0.5">
      <c r="A21" s="39" t="s">
        <v>65</v>
      </c>
      <c r="B21" s="11" t="s">
        <v>418</v>
      </c>
      <c r="C21" s="11" t="s">
        <v>27</v>
      </c>
      <c r="D21" s="11" t="s">
        <v>1084</v>
      </c>
      <c r="E21" s="11" t="s">
        <v>161</v>
      </c>
      <c r="F21" s="11" t="s">
        <v>751</v>
      </c>
      <c r="G21" s="11" t="s">
        <v>25</v>
      </c>
      <c r="H21" s="11" t="s">
        <v>232</v>
      </c>
      <c r="I21" s="11" t="s">
        <v>212</v>
      </c>
      <c r="J21" s="11" t="s">
        <v>14</v>
      </c>
      <c r="K21" s="11"/>
      <c r="L21" s="7">
        <v>206</v>
      </c>
      <c r="M21" s="11"/>
      <c r="N21" s="7">
        <v>105</v>
      </c>
      <c r="O21" s="5"/>
      <c r="P21" s="4" t="s">
        <v>1306</v>
      </c>
      <c r="Q21" s="5" t="s">
        <v>22</v>
      </c>
      <c r="R21" s="4" t="s">
        <v>188</v>
      </c>
      <c r="S21" s="5" t="s">
        <v>22</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51</v>
      </c>
      <c r="E23" s="10" t="s">
        <v>841</v>
      </c>
      <c r="F23" s="10" t="s">
        <v>763</v>
      </c>
      <c r="G23" s="10" t="s">
        <v>727</v>
      </c>
      <c r="H23" s="10" t="s">
        <v>15</v>
      </c>
      <c r="I23" s="10" t="s">
        <v>15</v>
      </c>
      <c r="J23" s="10" t="s">
        <v>14</v>
      </c>
      <c r="K23" s="10"/>
      <c r="L23" s="6">
        <v>38</v>
      </c>
      <c r="M23" s="10"/>
      <c r="N23" s="6">
        <v>23</v>
      </c>
      <c r="O23" s="3"/>
      <c r="P23" s="2" t="s">
        <v>720</v>
      </c>
      <c r="Q23" s="3" t="s">
        <v>838</v>
      </c>
      <c r="R23" s="2" t="s">
        <v>1380</v>
      </c>
      <c r="S23" s="3" t="s">
        <v>838</v>
      </c>
    </row>
    <row r="24" spans="1:19" ht="19.5" x14ac:dyDescent="0.5">
      <c r="A24" s="39" t="s">
        <v>75</v>
      </c>
      <c r="B24" s="11" t="s">
        <v>359</v>
      </c>
      <c r="C24" s="11" t="s">
        <v>128</v>
      </c>
      <c r="D24" s="11" t="s">
        <v>800</v>
      </c>
      <c r="E24" s="11" t="s">
        <v>167</v>
      </c>
      <c r="F24" s="11" t="s">
        <v>695</v>
      </c>
      <c r="G24" s="11" t="s">
        <v>25</v>
      </c>
      <c r="H24" s="11" t="s">
        <v>135</v>
      </c>
      <c r="I24" s="11" t="s">
        <v>128</v>
      </c>
      <c r="J24" s="11" t="s">
        <v>14</v>
      </c>
      <c r="K24" s="11"/>
      <c r="L24" s="7">
        <v>205</v>
      </c>
      <c r="M24" s="11"/>
      <c r="N24" s="7">
        <v>104</v>
      </c>
      <c r="O24" s="5"/>
      <c r="P24" s="4" t="s">
        <v>1074</v>
      </c>
      <c r="Q24" s="5" t="s">
        <v>91</v>
      </c>
      <c r="R24" s="4" t="s">
        <v>1004</v>
      </c>
      <c r="S24" s="5" t="s">
        <v>91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926</v>
      </c>
      <c r="E26" s="10" t="s">
        <v>486</v>
      </c>
      <c r="F26" s="10" t="s">
        <v>918</v>
      </c>
      <c r="G26" s="10" t="s">
        <v>318</v>
      </c>
      <c r="H26" s="10" t="s">
        <v>15</v>
      </c>
      <c r="I26" s="10" t="s">
        <v>15</v>
      </c>
      <c r="J26" s="10" t="s">
        <v>14</v>
      </c>
      <c r="K26" s="10"/>
      <c r="L26" s="6">
        <v>45</v>
      </c>
      <c r="M26" s="10"/>
      <c r="N26" s="6">
        <v>37</v>
      </c>
      <c r="O26" s="3"/>
      <c r="P26" s="2" t="s">
        <v>545</v>
      </c>
      <c r="Q26" s="3" t="s">
        <v>265</v>
      </c>
      <c r="R26" s="2" t="s">
        <v>501</v>
      </c>
      <c r="S26" s="3" t="s">
        <v>265</v>
      </c>
    </row>
    <row r="27" spans="1:19" ht="19.5" x14ac:dyDescent="0.5">
      <c r="A27" s="39" t="s">
        <v>89</v>
      </c>
      <c r="B27" s="11" t="s">
        <v>334</v>
      </c>
      <c r="C27" s="11" t="s">
        <v>167</v>
      </c>
      <c r="D27" s="11" t="s">
        <v>926</v>
      </c>
      <c r="E27" s="11" t="s">
        <v>48</v>
      </c>
      <c r="F27" s="11" t="s">
        <v>959</v>
      </c>
      <c r="G27" s="11" t="s">
        <v>86</v>
      </c>
      <c r="H27" s="11" t="s">
        <v>597</v>
      </c>
      <c r="I27" s="11" t="s">
        <v>50</v>
      </c>
      <c r="J27" s="11" t="s">
        <v>14</v>
      </c>
      <c r="K27" s="11"/>
      <c r="L27" s="7">
        <v>131</v>
      </c>
      <c r="M27" s="11"/>
      <c r="N27" s="7">
        <v>60</v>
      </c>
      <c r="O27" s="5"/>
      <c r="P27" s="4" t="s">
        <v>848</v>
      </c>
      <c r="Q27" s="5" t="s">
        <v>490</v>
      </c>
      <c r="R27" s="4" t="s">
        <v>510</v>
      </c>
      <c r="S27" s="5" t="s">
        <v>490</v>
      </c>
    </row>
    <row r="28" spans="1:19" ht="19.5" x14ac:dyDescent="0.5">
      <c r="A28" s="39" t="s">
        <v>96</v>
      </c>
      <c r="B28" s="10" t="s">
        <v>400</v>
      </c>
      <c r="C28" s="10" t="s">
        <v>508</v>
      </c>
      <c r="D28" s="10" t="s">
        <v>516</v>
      </c>
      <c r="E28" s="10" t="s">
        <v>36</v>
      </c>
      <c r="F28" s="10" t="s">
        <v>1236</v>
      </c>
      <c r="G28" s="10" t="s">
        <v>119</v>
      </c>
      <c r="H28" s="10" t="s">
        <v>15</v>
      </c>
      <c r="I28" s="10" t="s">
        <v>15</v>
      </c>
      <c r="J28" s="10" t="s">
        <v>14</v>
      </c>
      <c r="K28" s="10"/>
      <c r="L28" s="6">
        <v>74</v>
      </c>
      <c r="M28" s="10"/>
      <c r="N28" s="6">
        <v>40</v>
      </c>
      <c r="O28" s="3"/>
      <c r="P28" s="2" t="s">
        <v>1077</v>
      </c>
      <c r="Q28" s="3" t="s">
        <v>963</v>
      </c>
      <c r="R28" s="2" t="s">
        <v>173</v>
      </c>
      <c r="S28" s="3" t="s">
        <v>963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549</v>
      </c>
      <c r="C30" s="11" t="s">
        <v>93</v>
      </c>
      <c r="D30" s="11" t="s">
        <v>28</v>
      </c>
      <c r="E30" s="11" t="s">
        <v>167</v>
      </c>
      <c r="F30" s="11" t="s">
        <v>1251</v>
      </c>
      <c r="G30" s="11" t="s">
        <v>91</v>
      </c>
      <c r="H30" s="11" t="s">
        <v>286</v>
      </c>
      <c r="I30" s="11" t="s">
        <v>27</v>
      </c>
      <c r="J30" s="11" t="s">
        <v>14</v>
      </c>
      <c r="K30" s="11"/>
      <c r="L30" s="7">
        <v>219</v>
      </c>
      <c r="M30" s="11"/>
      <c r="N30" s="7">
        <v>125</v>
      </c>
      <c r="O30" s="5"/>
      <c r="P30" s="4" t="s">
        <v>803</v>
      </c>
      <c r="Q30" s="5" t="s">
        <v>22</v>
      </c>
      <c r="R30" s="4" t="s">
        <v>801</v>
      </c>
      <c r="S30" s="5" t="s">
        <v>22</v>
      </c>
    </row>
    <row r="31" spans="1:19" ht="19.5" x14ac:dyDescent="0.5">
      <c r="A31" s="39" t="s">
        <v>104</v>
      </c>
      <c r="B31" s="10" t="s">
        <v>15</v>
      </c>
      <c r="C31" s="10" t="s">
        <v>15</v>
      </c>
      <c r="D31" s="10" t="s">
        <v>15</v>
      </c>
      <c r="E31" s="10" t="s">
        <v>15</v>
      </c>
      <c r="F31" s="10" t="s">
        <v>957</v>
      </c>
      <c r="G31" s="10" t="s">
        <v>902</v>
      </c>
      <c r="H31" s="10" t="s">
        <v>15</v>
      </c>
      <c r="I31" s="10" t="s">
        <v>15</v>
      </c>
      <c r="J31" s="10" t="s">
        <v>14</v>
      </c>
      <c r="K31" s="10"/>
      <c r="L31" s="6">
        <v>31</v>
      </c>
      <c r="M31" s="10"/>
      <c r="N31" s="6">
        <v>12</v>
      </c>
      <c r="O31" s="3"/>
      <c r="P31" s="2" t="s">
        <v>223</v>
      </c>
      <c r="Q31" s="3" t="s">
        <v>924</v>
      </c>
      <c r="R31" s="2" t="s">
        <v>717</v>
      </c>
      <c r="S31" s="3" t="s">
        <v>924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624</v>
      </c>
      <c r="E33" s="11" t="s">
        <v>399</v>
      </c>
      <c r="F33" s="11" t="s">
        <v>1066</v>
      </c>
      <c r="G33" s="11" t="s">
        <v>919</v>
      </c>
      <c r="H33" s="11" t="s">
        <v>15</v>
      </c>
      <c r="I33" s="11" t="s">
        <v>15</v>
      </c>
      <c r="J33" s="11" t="s">
        <v>14</v>
      </c>
      <c r="K33" s="11"/>
      <c r="L33" s="7">
        <v>52</v>
      </c>
      <c r="M33" s="11"/>
      <c r="N33" s="7">
        <v>41</v>
      </c>
      <c r="O33" s="5"/>
      <c r="P33" s="4" t="s">
        <v>629</v>
      </c>
      <c r="Q33" s="5" t="s">
        <v>587</v>
      </c>
      <c r="R33" s="4" t="s">
        <v>1127</v>
      </c>
      <c r="S33" s="5" t="s">
        <v>587</v>
      </c>
    </row>
    <row r="34" spans="1:19" ht="19.5" x14ac:dyDescent="0.5">
      <c r="A34" s="39" t="s">
        <v>112</v>
      </c>
      <c r="B34" s="10" t="s">
        <v>294</v>
      </c>
      <c r="C34" s="10" t="s">
        <v>144</v>
      </c>
      <c r="D34" s="10" t="s">
        <v>110</v>
      </c>
      <c r="E34" s="10" t="s">
        <v>43</v>
      </c>
      <c r="F34" s="10" t="s">
        <v>1058</v>
      </c>
      <c r="G34" s="10" t="s">
        <v>490</v>
      </c>
      <c r="H34" s="10" t="s">
        <v>709</v>
      </c>
      <c r="I34" s="10" t="s">
        <v>144</v>
      </c>
      <c r="J34" s="10" t="s">
        <v>14</v>
      </c>
      <c r="K34" s="10"/>
      <c r="L34" s="6">
        <v>140</v>
      </c>
      <c r="M34" s="10"/>
      <c r="N34" s="6">
        <v>79</v>
      </c>
      <c r="O34" s="3"/>
      <c r="P34" s="2" t="s">
        <v>1257</v>
      </c>
      <c r="Q34" s="3" t="s">
        <v>202</v>
      </c>
      <c r="R34" s="2" t="s">
        <v>35</v>
      </c>
      <c r="S34" s="3" t="s">
        <v>202</v>
      </c>
    </row>
    <row r="35" spans="1:19" ht="19.5" x14ac:dyDescent="0.5">
      <c r="A35" s="39" t="s">
        <v>117</v>
      </c>
      <c r="B35" s="11" t="s">
        <v>15</v>
      </c>
      <c r="C35" s="11" t="s">
        <v>15</v>
      </c>
      <c r="D35" s="11" t="s">
        <v>768</v>
      </c>
      <c r="E35" s="11" t="s">
        <v>482</v>
      </c>
      <c r="F35" s="11" t="s">
        <v>815</v>
      </c>
      <c r="G35" s="11" t="s">
        <v>587</v>
      </c>
      <c r="H35" s="11" t="s">
        <v>15</v>
      </c>
      <c r="I35" s="11" t="s">
        <v>15</v>
      </c>
      <c r="J35" s="11" t="s">
        <v>14</v>
      </c>
      <c r="K35" s="11"/>
      <c r="L35" s="7">
        <v>58</v>
      </c>
      <c r="M35" s="11"/>
      <c r="N35" s="7">
        <v>17</v>
      </c>
      <c r="O35" s="5"/>
      <c r="P35" s="4" t="s">
        <v>568</v>
      </c>
      <c r="Q35" s="5" t="s">
        <v>648</v>
      </c>
      <c r="R35" s="4" t="s">
        <v>293</v>
      </c>
      <c r="S35" s="5" t="s">
        <v>648</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266</v>
      </c>
      <c r="C37" s="10" t="s">
        <v>179</v>
      </c>
      <c r="D37" s="10" t="s">
        <v>156</v>
      </c>
      <c r="E37" s="10" t="s">
        <v>353</v>
      </c>
      <c r="F37" s="10" t="s">
        <v>1376</v>
      </c>
      <c r="G37" s="10" t="s">
        <v>349</v>
      </c>
      <c r="H37" s="10" t="s">
        <v>590</v>
      </c>
      <c r="I37" s="10" t="s">
        <v>328</v>
      </c>
      <c r="J37" s="10" t="s">
        <v>14</v>
      </c>
      <c r="K37" s="10"/>
      <c r="L37" s="10" t="s">
        <v>1668</v>
      </c>
      <c r="M37" s="10"/>
      <c r="N37" s="8" t="s">
        <v>1669</v>
      </c>
      <c r="O37" s="3"/>
      <c r="P37" s="2" t="s">
        <v>1066</v>
      </c>
      <c r="Q37" s="3" t="s">
        <v>349</v>
      </c>
      <c r="R37" s="2" t="s">
        <v>483</v>
      </c>
      <c r="S37" s="3" t="s">
        <v>349</v>
      </c>
    </row>
    <row r="38" spans="1:19" ht="19.5" x14ac:dyDescent="0.5">
      <c r="A38" s="39" t="s">
        <v>1731</v>
      </c>
      <c r="B38" s="11" t="s">
        <v>857</v>
      </c>
      <c r="C38" s="11" t="s">
        <v>185</v>
      </c>
      <c r="D38" s="11" t="s">
        <v>915</v>
      </c>
      <c r="E38" s="11" t="s">
        <v>212</v>
      </c>
      <c r="F38" s="11" t="s">
        <v>1094</v>
      </c>
      <c r="G38" s="11" t="s">
        <v>212</v>
      </c>
      <c r="H38" s="11" t="s">
        <v>327</v>
      </c>
      <c r="I38" s="11" t="s">
        <v>239</v>
      </c>
      <c r="J38" s="11" t="s">
        <v>14</v>
      </c>
      <c r="K38" s="11"/>
      <c r="L38" s="7">
        <v>6964</v>
      </c>
      <c r="M38" s="11"/>
      <c r="N38" s="7">
        <v>1879</v>
      </c>
      <c r="O38" s="5"/>
      <c r="P38" s="4" t="s">
        <v>126</v>
      </c>
      <c r="Q38" s="5" t="s">
        <v>136</v>
      </c>
      <c r="R38" s="4" t="s">
        <v>909</v>
      </c>
      <c r="S38" s="5" t="s">
        <v>136</v>
      </c>
    </row>
    <row r="39" spans="1:19" ht="19.5" x14ac:dyDescent="0.5">
      <c r="A39" s="39" t="s">
        <v>1732</v>
      </c>
      <c r="B39" s="10" t="s">
        <v>180</v>
      </c>
      <c r="C39" s="10" t="s">
        <v>25</v>
      </c>
      <c r="D39" s="10" t="s">
        <v>1087</v>
      </c>
      <c r="E39" s="10" t="s">
        <v>201</v>
      </c>
      <c r="F39" s="10" t="s">
        <v>522</v>
      </c>
      <c r="G39" s="10" t="s">
        <v>202</v>
      </c>
      <c r="H39" s="10" t="s">
        <v>254</v>
      </c>
      <c r="I39" s="10" t="s">
        <v>81</v>
      </c>
      <c r="J39" s="10" t="s">
        <v>14</v>
      </c>
      <c r="K39" s="10"/>
      <c r="L39" s="6">
        <v>1161</v>
      </c>
      <c r="M39" s="10"/>
      <c r="N39" s="6">
        <v>467</v>
      </c>
      <c r="O39" s="3"/>
      <c r="P39" s="2" t="s">
        <v>1238</v>
      </c>
      <c r="Q39" s="3" t="s">
        <v>202</v>
      </c>
      <c r="R39" s="2" t="s">
        <v>955</v>
      </c>
      <c r="S39" s="3" t="s">
        <v>202</v>
      </c>
    </row>
    <row r="40" spans="1:19" ht="19.5" x14ac:dyDescent="0.5">
      <c r="A40" s="39" t="s">
        <v>1733</v>
      </c>
      <c r="B40" s="11" t="s">
        <v>444</v>
      </c>
      <c r="C40" s="11" t="s">
        <v>149</v>
      </c>
      <c r="D40" s="11" t="s">
        <v>1035</v>
      </c>
      <c r="E40" s="11" t="s">
        <v>208</v>
      </c>
      <c r="F40" s="11" t="s">
        <v>17</v>
      </c>
      <c r="G40" s="11" t="s">
        <v>230</v>
      </c>
      <c r="H40" s="11" t="s">
        <v>608</v>
      </c>
      <c r="I40" s="11" t="s">
        <v>239</v>
      </c>
      <c r="J40" s="11" t="s">
        <v>14</v>
      </c>
      <c r="K40" s="11"/>
      <c r="L40" s="7">
        <v>1394</v>
      </c>
      <c r="M40" s="11"/>
      <c r="N40" s="7">
        <v>468</v>
      </c>
      <c r="O40" s="5"/>
      <c r="P40" s="4" t="s">
        <v>1352</v>
      </c>
      <c r="Q40" s="5" t="s">
        <v>13</v>
      </c>
      <c r="R40" s="4" t="s">
        <v>71</v>
      </c>
      <c r="S40" s="5" t="s">
        <v>13</v>
      </c>
    </row>
    <row r="41" spans="1:19" ht="19.5" x14ac:dyDescent="0.5">
      <c r="A41" s="39" t="s">
        <v>1734</v>
      </c>
      <c r="B41" s="10" t="s">
        <v>630</v>
      </c>
      <c r="C41" s="10" t="s">
        <v>147</v>
      </c>
      <c r="D41" s="10" t="s">
        <v>1046</v>
      </c>
      <c r="E41" s="10" t="s">
        <v>81</v>
      </c>
      <c r="F41" s="10" t="s">
        <v>863</v>
      </c>
      <c r="G41" s="10" t="s">
        <v>25</v>
      </c>
      <c r="H41" s="10" t="s">
        <v>418</v>
      </c>
      <c r="I41" s="10" t="s">
        <v>128</v>
      </c>
      <c r="J41" s="10" t="s">
        <v>14</v>
      </c>
      <c r="K41" s="10"/>
      <c r="L41" s="6">
        <v>1152</v>
      </c>
      <c r="M41" s="10"/>
      <c r="N41" s="6">
        <v>317</v>
      </c>
      <c r="O41" s="3"/>
      <c r="P41" s="2" t="s">
        <v>1311</v>
      </c>
      <c r="Q41" s="3" t="s">
        <v>591</v>
      </c>
      <c r="R41" s="2" t="s">
        <v>1338</v>
      </c>
      <c r="S41" s="3" t="s">
        <v>591</v>
      </c>
    </row>
    <row r="42" spans="1:19" ht="19.5" x14ac:dyDescent="0.5">
      <c r="A42" s="39" t="s">
        <v>1735</v>
      </c>
      <c r="B42" s="11" t="s">
        <v>716</v>
      </c>
      <c r="C42" s="11" t="s">
        <v>48</v>
      </c>
      <c r="D42" s="11" t="s">
        <v>555</v>
      </c>
      <c r="E42" s="11" t="s">
        <v>517</v>
      </c>
      <c r="F42" s="11" t="s">
        <v>818</v>
      </c>
      <c r="G42" s="11" t="s">
        <v>696</v>
      </c>
      <c r="H42" s="11" t="s">
        <v>448</v>
      </c>
      <c r="I42" s="11" t="s">
        <v>217</v>
      </c>
      <c r="J42" s="11" t="s">
        <v>14</v>
      </c>
      <c r="K42" s="11"/>
      <c r="L42" s="7">
        <v>1615</v>
      </c>
      <c r="M42" s="11"/>
      <c r="N42" s="7">
        <v>528</v>
      </c>
      <c r="O42" s="5"/>
      <c r="P42" s="4" t="s">
        <v>829</v>
      </c>
      <c r="Q42" s="5" t="s">
        <v>696</v>
      </c>
      <c r="R42" s="4" t="s">
        <v>477</v>
      </c>
      <c r="S42" s="5" t="s">
        <v>696</v>
      </c>
    </row>
    <row r="43" spans="1:19" ht="19.5" x14ac:dyDescent="0.5">
      <c r="A43" s="39" t="s">
        <v>1736</v>
      </c>
      <c r="B43" s="10" t="s">
        <v>599</v>
      </c>
      <c r="C43" s="10" t="s">
        <v>212</v>
      </c>
      <c r="D43" s="10" t="s">
        <v>94</v>
      </c>
      <c r="E43" s="10" t="s">
        <v>151</v>
      </c>
      <c r="F43" s="10" t="s">
        <v>1119</v>
      </c>
      <c r="G43" s="10" t="s">
        <v>144</v>
      </c>
      <c r="H43" s="10" t="s">
        <v>272</v>
      </c>
      <c r="I43" s="10" t="s">
        <v>256</v>
      </c>
      <c r="J43" s="10" t="s">
        <v>14</v>
      </c>
      <c r="K43" s="10"/>
      <c r="L43" s="6">
        <v>1567</v>
      </c>
      <c r="M43" s="10"/>
      <c r="N43" s="6">
        <v>581</v>
      </c>
      <c r="O43" s="3"/>
      <c r="P43" s="2" t="s">
        <v>198</v>
      </c>
      <c r="Q43" s="3" t="s">
        <v>151</v>
      </c>
      <c r="R43" s="2" t="s">
        <v>768</v>
      </c>
      <c r="S43" s="3" t="s">
        <v>151</v>
      </c>
    </row>
    <row r="44" spans="1:19" ht="19.5" x14ac:dyDescent="0.5">
      <c r="A44" s="39" t="s">
        <v>1737</v>
      </c>
      <c r="B44" s="11" t="s">
        <v>630</v>
      </c>
      <c r="C44" s="11" t="s">
        <v>204</v>
      </c>
      <c r="D44" s="11" t="s">
        <v>1189</v>
      </c>
      <c r="E44" s="11" t="s">
        <v>268</v>
      </c>
      <c r="F44" s="11" t="s">
        <v>293</v>
      </c>
      <c r="G44" s="11" t="s">
        <v>473</v>
      </c>
      <c r="H44" s="11" t="s">
        <v>610</v>
      </c>
      <c r="I44" s="11" t="s">
        <v>22</v>
      </c>
      <c r="J44" s="11" t="s">
        <v>14</v>
      </c>
      <c r="K44" s="11"/>
      <c r="L44" s="7">
        <v>959</v>
      </c>
      <c r="M44" s="11"/>
      <c r="N44" s="7">
        <v>410</v>
      </c>
      <c r="O44" s="5"/>
      <c r="P44" s="4" t="s">
        <v>1237</v>
      </c>
      <c r="Q44" s="5" t="s">
        <v>155</v>
      </c>
      <c r="R44" s="4" t="s">
        <v>737</v>
      </c>
      <c r="S44" s="5" t="s">
        <v>155</v>
      </c>
    </row>
    <row r="45" spans="1:19" ht="19.5" x14ac:dyDescent="0.5">
      <c r="A45" s="39" t="s">
        <v>1738</v>
      </c>
      <c r="B45" s="10" t="s">
        <v>549</v>
      </c>
      <c r="C45" s="10" t="s">
        <v>185</v>
      </c>
      <c r="D45" s="10" t="s">
        <v>80</v>
      </c>
      <c r="E45" s="10" t="s">
        <v>230</v>
      </c>
      <c r="F45" s="10" t="s">
        <v>519</v>
      </c>
      <c r="G45" s="10" t="s">
        <v>230</v>
      </c>
      <c r="H45" s="10" t="s">
        <v>310</v>
      </c>
      <c r="I45" s="10" t="s">
        <v>187</v>
      </c>
      <c r="J45" s="10" t="s">
        <v>14</v>
      </c>
      <c r="K45" s="10"/>
      <c r="L45" s="6">
        <v>1202</v>
      </c>
      <c r="M45" s="10"/>
      <c r="N45" s="6">
        <v>386</v>
      </c>
      <c r="O45" s="3"/>
      <c r="P45" s="2" t="s">
        <v>1003</v>
      </c>
      <c r="Q45" s="3" t="s">
        <v>230</v>
      </c>
      <c r="R45" s="2" t="s">
        <v>981</v>
      </c>
      <c r="S45" s="3" t="s">
        <v>230</v>
      </c>
    </row>
    <row r="46" spans="1:19" ht="19.5" x14ac:dyDescent="0.5">
      <c r="A46" s="39" t="s">
        <v>1739</v>
      </c>
      <c r="B46" s="11" t="s">
        <v>716</v>
      </c>
      <c r="C46" s="11" t="s">
        <v>217</v>
      </c>
      <c r="D46" s="11" t="s">
        <v>954</v>
      </c>
      <c r="E46" s="11" t="s">
        <v>193</v>
      </c>
      <c r="F46" s="11" t="s">
        <v>1240</v>
      </c>
      <c r="G46" s="11" t="s">
        <v>193</v>
      </c>
      <c r="H46" s="11" t="s">
        <v>252</v>
      </c>
      <c r="I46" s="11" t="s">
        <v>177</v>
      </c>
      <c r="J46" s="11" t="s">
        <v>14</v>
      </c>
      <c r="K46" s="11"/>
      <c r="L46" s="7">
        <v>7329</v>
      </c>
      <c r="M46" s="11"/>
      <c r="N46" s="7">
        <v>2382</v>
      </c>
      <c r="O46" s="5"/>
      <c r="P46" s="4" t="s">
        <v>923</v>
      </c>
      <c r="Q46" s="5" t="s">
        <v>225</v>
      </c>
      <c r="R46" s="4" t="s">
        <v>17</v>
      </c>
      <c r="S46" s="5" t="s">
        <v>225</v>
      </c>
    </row>
    <row r="47" spans="1:19" ht="19.5" x14ac:dyDescent="0.5">
      <c r="A47" s="39" t="s">
        <v>1740</v>
      </c>
      <c r="B47" s="10" t="s">
        <v>245</v>
      </c>
      <c r="C47" s="10" t="s">
        <v>11</v>
      </c>
      <c r="D47" s="10" t="s">
        <v>826</v>
      </c>
      <c r="E47" s="10" t="s">
        <v>169</v>
      </c>
      <c r="F47" s="10" t="s">
        <v>1245</v>
      </c>
      <c r="G47" s="10" t="s">
        <v>169</v>
      </c>
      <c r="H47" s="10" t="s">
        <v>460</v>
      </c>
      <c r="I47" s="10" t="s">
        <v>253</v>
      </c>
      <c r="J47" s="10" t="s">
        <v>14</v>
      </c>
      <c r="K47" s="10"/>
      <c r="L47" s="6">
        <v>1340</v>
      </c>
      <c r="M47" s="10"/>
      <c r="N47" s="6">
        <v>363</v>
      </c>
      <c r="O47" s="3"/>
      <c r="P47" s="2" t="s">
        <v>1038</v>
      </c>
      <c r="Q47" s="3" t="s">
        <v>208</v>
      </c>
      <c r="R47" s="2" t="s">
        <v>1083</v>
      </c>
      <c r="S47" s="3" t="s">
        <v>208</v>
      </c>
    </row>
    <row r="48" spans="1:19" ht="19.5" x14ac:dyDescent="0.5">
      <c r="A48" s="39" t="s">
        <v>1741</v>
      </c>
      <c r="B48" s="11" t="s">
        <v>114</v>
      </c>
      <c r="C48" s="11" t="s">
        <v>225</v>
      </c>
      <c r="D48" s="11" t="s">
        <v>962</v>
      </c>
      <c r="E48" s="11" t="s">
        <v>169</v>
      </c>
      <c r="F48" s="11" t="s">
        <v>664</v>
      </c>
      <c r="G48" s="11" t="s">
        <v>128</v>
      </c>
      <c r="H48" s="11" t="s">
        <v>310</v>
      </c>
      <c r="I48" s="11" t="s">
        <v>219</v>
      </c>
      <c r="J48" s="11" t="s">
        <v>14</v>
      </c>
      <c r="K48" s="11"/>
      <c r="L48" s="7">
        <v>5553</v>
      </c>
      <c r="M48" s="11"/>
      <c r="N48" s="7">
        <v>1832</v>
      </c>
      <c r="O48" s="5"/>
      <c r="P48" s="4" t="s">
        <v>477</v>
      </c>
      <c r="Q48" s="5" t="s">
        <v>128</v>
      </c>
      <c r="R48" s="4" t="s">
        <v>829</v>
      </c>
      <c r="S48" s="5" t="s">
        <v>128</v>
      </c>
    </row>
    <row r="49" spans="1:19" ht="19.5" x14ac:dyDescent="0.5">
      <c r="A49" s="39" t="s">
        <v>1742</v>
      </c>
      <c r="B49" s="10" t="s">
        <v>380</v>
      </c>
      <c r="C49" s="10" t="s">
        <v>239</v>
      </c>
      <c r="D49" s="10" t="s">
        <v>821</v>
      </c>
      <c r="E49" s="10" t="s">
        <v>128</v>
      </c>
      <c r="F49" s="10" t="s">
        <v>946</v>
      </c>
      <c r="G49" s="10" t="s">
        <v>204</v>
      </c>
      <c r="H49" s="10" t="s">
        <v>791</v>
      </c>
      <c r="I49" s="10" t="s">
        <v>227</v>
      </c>
      <c r="J49" s="10" t="s">
        <v>14</v>
      </c>
      <c r="K49" s="10"/>
      <c r="L49" s="6">
        <v>2231</v>
      </c>
      <c r="M49" s="10"/>
      <c r="N49" s="6">
        <v>811</v>
      </c>
      <c r="O49" s="3"/>
      <c r="P49" s="2" t="s">
        <v>507</v>
      </c>
      <c r="Q49" s="3" t="s">
        <v>13</v>
      </c>
      <c r="R49" s="2" t="s">
        <v>1056</v>
      </c>
      <c r="S49" s="3" t="s">
        <v>13</v>
      </c>
    </row>
    <row r="50" spans="1:19" ht="19.5" x14ac:dyDescent="0.5">
      <c r="A50" s="39" t="s">
        <v>1743</v>
      </c>
      <c r="B50" s="11" t="s">
        <v>612</v>
      </c>
      <c r="C50" s="11" t="s">
        <v>204</v>
      </c>
      <c r="D50" s="11" t="s">
        <v>472</v>
      </c>
      <c r="E50" s="11" t="s">
        <v>67</v>
      </c>
      <c r="F50" s="11" t="s">
        <v>1062</v>
      </c>
      <c r="G50" s="11" t="s">
        <v>144</v>
      </c>
      <c r="H50" s="11" t="s">
        <v>254</v>
      </c>
      <c r="I50" s="11" t="s">
        <v>225</v>
      </c>
      <c r="J50" s="11" t="s">
        <v>14</v>
      </c>
      <c r="K50" s="11"/>
      <c r="L50" s="7">
        <v>1296</v>
      </c>
      <c r="M50" s="11"/>
      <c r="N50" s="7">
        <v>408</v>
      </c>
      <c r="O50" s="5"/>
      <c r="P50" s="4" t="s">
        <v>1241</v>
      </c>
      <c r="Q50" s="5" t="s">
        <v>142</v>
      </c>
      <c r="R50" s="4" t="s">
        <v>547</v>
      </c>
      <c r="S50" s="5" t="s">
        <v>142</v>
      </c>
    </row>
    <row r="51" spans="1:19" ht="19.5" x14ac:dyDescent="0.5">
      <c r="A51" s="39" t="s">
        <v>1744</v>
      </c>
      <c r="B51" s="10" t="s">
        <v>331</v>
      </c>
      <c r="C51" s="10" t="s">
        <v>230</v>
      </c>
      <c r="D51" s="10" t="s">
        <v>80</v>
      </c>
      <c r="E51" s="10" t="s">
        <v>41</v>
      </c>
      <c r="F51" s="10" t="s">
        <v>918</v>
      </c>
      <c r="G51" s="10" t="s">
        <v>45</v>
      </c>
      <c r="H51" s="10" t="s">
        <v>284</v>
      </c>
      <c r="I51" s="10" t="s">
        <v>159</v>
      </c>
      <c r="J51" s="10" t="s">
        <v>14</v>
      </c>
      <c r="K51" s="10"/>
      <c r="L51" s="6">
        <v>1423</v>
      </c>
      <c r="M51" s="10"/>
      <c r="N51" s="6">
        <v>521</v>
      </c>
      <c r="O51" s="3"/>
      <c r="P51" s="2" t="s">
        <v>520</v>
      </c>
      <c r="Q51" s="3" t="s">
        <v>45</v>
      </c>
      <c r="R51" s="2" t="s">
        <v>113</v>
      </c>
      <c r="S51" s="3" t="s">
        <v>45</v>
      </c>
    </row>
    <row r="52" spans="1:19" ht="19.5" x14ac:dyDescent="0.5">
      <c r="A52" s="39" t="s">
        <v>1745</v>
      </c>
      <c r="B52" s="11" t="s">
        <v>709</v>
      </c>
      <c r="C52" s="11" t="s">
        <v>187</v>
      </c>
      <c r="D52" s="11" t="s">
        <v>894</v>
      </c>
      <c r="E52" s="11" t="s">
        <v>217</v>
      </c>
      <c r="F52" s="11" t="s">
        <v>477</v>
      </c>
      <c r="G52" s="11" t="s">
        <v>216</v>
      </c>
      <c r="H52" s="11" t="s">
        <v>590</v>
      </c>
      <c r="I52" s="11" t="s">
        <v>179</v>
      </c>
      <c r="J52" s="11" t="s">
        <v>14</v>
      </c>
      <c r="K52" s="11"/>
      <c r="L52" s="7">
        <v>3687</v>
      </c>
      <c r="M52" s="11"/>
      <c r="N52" s="7">
        <v>1222</v>
      </c>
      <c r="O52" s="5"/>
      <c r="P52" s="4" t="s">
        <v>734</v>
      </c>
      <c r="Q52" s="5" t="s">
        <v>216</v>
      </c>
      <c r="R52" s="4" t="s">
        <v>736</v>
      </c>
      <c r="S52" s="5" t="s">
        <v>216</v>
      </c>
    </row>
    <row r="53" spans="1:19" ht="19.5" x14ac:dyDescent="0.5">
      <c r="A53" s="39" t="s">
        <v>1746</v>
      </c>
      <c r="B53" s="10" t="s">
        <v>783</v>
      </c>
      <c r="C53" s="10" t="s">
        <v>256</v>
      </c>
      <c r="D53" s="10" t="s">
        <v>51</v>
      </c>
      <c r="E53" s="10" t="s">
        <v>79</v>
      </c>
      <c r="F53" s="10" t="s">
        <v>672</v>
      </c>
      <c r="G53" s="10" t="s">
        <v>159</v>
      </c>
      <c r="H53" s="10" t="s">
        <v>315</v>
      </c>
      <c r="I53" s="10" t="s">
        <v>219</v>
      </c>
      <c r="J53" s="10" t="s">
        <v>14</v>
      </c>
      <c r="K53" s="10"/>
      <c r="L53" s="6">
        <v>1870</v>
      </c>
      <c r="M53" s="10"/>
      <c r="N53" s="6">
        <v>639</v>
      </c>
      <c r="O53" s="3"/>
      <c r="P53" s="2" t="s">
        <v>520</v>
      </c>
      <c r="Q53" s="3" t="s">
        <v>159</v>
      </c>
      <c r="R53" s="2" t="s">
        <v>113</v>
      </c>
      <c r="S53" s="3" t="s">
        <v>159</v>
      </c>
    </row>
    <row r="54" spans="1:19" ht="19.5" x14ac:dyDescent="0.5">
      <c r="A54" s="39" t="s">
        <v>1747</v>
      </c>
      <c r="B54" s="11" t="s">
        <v>599</v>
      </c>
      <c r="C54" s="11" t="s">
        <v>219</v>
      </c>
      <c r="D54" s="11" t="s">
        <v>165</v>
      </c>
      <c r="E54" s="11" t="s">
        <v>253</v>
      </c>
      <c r="F54" s="11" t="s">
        <v>477</v>
      </c>
      <c r="G54" s="11" t="s">
        <v>193</v>
      </c>
      <c r="H54" s="11" t="s">
        <v>608</v>
      </c>
      <c r="I54" s="11" t="s">
        <v>235</v>
      </c>
      <c r="J54" s="11" t="s">
        <v>14</v>
      </c>
      <c r="K54" s="11"/>
      <c r="L54" s="7">
        <v>2018</v>
      </c>
      <c r="M54" s="11"/>
      <c r="N54" s="7">
        <v>672</v>
      </c>
      <c r="O54" s="5"/>
      <c r="P54" s="4" t="s">
        <v>928</v>
      </c>
      <c r="Q54" s="5" t="s">
        <v>256</v>
      </c>
      <c r="R54" s="4" t="s">
        <v>1123</v>
      </c>
      <c r="S54" s="5" t="s">
        <v>256</v>
      </c>
    </row>
    <row r="55" spans="1:19" ht="19.5" x14ac:dyDescent="0.5">
      <c r="A55" s="39" t="s">
        <v>1748</v>
      </c>
      <c r="B55" s="10" t="s">
        <v>68</v>
      </c>
      <c r="C55" s="10" t="s">
        <v>159</v>
      </c>
      <c r="D55" s="10" t="s">
        <v>1111</v>
      </c>
      <c r="E55" s="10" t="s">
        <v>201</v>
      </c>
      <c r="F55" s="10" t="s">
        <v>681</v>
      </c>
      <c r="G55" s="10" t="s">
        <v>111</v>
      </c>
      <c r="H55" s="10" t="s">
        <v>291</v>
      </c>
      <c r="I55" s="10" t="s">
        <v>93</v>
      </c>
      <c r="J55" s="10" t="s">
        <v>14</v>
      </c>
      <c r="K55" s="10"/>
      <c r="L55" s="6">
        <v>1336</v>
      </c>
      <c r="M55" s="10"/>
      <c r="N55" s="6">
        <v>653</v>
      </c>
      <c r="O55" s="3"/>
      <c r="P55" s="2" t="s">
        <v>1088</v>
      </c>
      <c r="Q55" s="3" t="s">
        <v>490</v>
      </c>
      <c r="R55" s="2" t="s">
        <v>24</v>
      </c>
      <c r="S55" s="3" t="s">
        <v>490</v>
      </c>
    </row>
    <row r="56" spans="1:19" ht="19.5" x14ac:dyDescent="0.5">
      <c r="A56" s="39" t="s">
        <v>1749</v>
      </c>
      <c r="B56" s="11" t="s">
        <v>630</v>
      </c>
      <c r="C56" s="11" t="s">
        <v>253</v>
      </c>
      <c r="D56" s="11" t="s">
        <v>244</v>
      </c>
      <c r="E56" s="11" t="s">
        <v>79</v>
      </c>
      <c r="F56" s="11" t="s">
        <v>1067</v>
      </c>
      <c r="G56" s="11" t="s">
        <v>185</v>
      </c>
      <c r="H56" s="11" t="s">
        <v>255</v>
      </c>
      <c r="I56" s="11" t="s">
        <v>187</v>
      </c>
      <c r="J56" s="11" t="s">
        <v>14</v>
      </c>
      <c r="K56" s="11"/>
      <c r="L56" s="7">
        <v>2252</v>
      </c>
      <c r="M56" s="11"/>
      <c r="N56" s="7">
        <v>704</v>
      </c>
      <c r="O56" s="5"/>
      <c r="P56" s="4" t="s">
        <v>899</v>
      </c>
      <c r="Q56" s="5" t="s">
        <v>185</v>
      </c>
      <c r="R56" s="4" t="s">
        <v>616</v>
      </c>
      <c r="S56" s="5" t="s">
        <v>185</v>
      </c>
    </row>
    <row r="57" spans="1:19" ht="19.5" x14ac:dyDescent="0.5">
      <c r="A57" s="39" t="s">
        <v>1750</v>
      </c>
      <c r="B57" s="10" t="s">
        <v>68</v>
      </c>
      <c r="C57" s="10" t="s">
        <v>13</v>
      </c>
      <c r="D57" s="10" t="s">
        <v>670</v>
      </c>
      <c r="E57" s="10" t="s">
        <v>144</v>
      </c>
      <c r="F57" s="10" t="s">
        <v>173</v>
      </c>
      <c r="G57" s="10" t="s">
        <v>18</v>
      </c>
      <c r="H57" s="10" t="s">
        <v>1220</v>
      </c>
      <c r="I57" s="10" t="s">
        <v>159</v>
      </c>
      <c r="J57" s="10" t="s">
        <v>14</v>
      </c>
      <c r="K57" s="10"/>
      <c r="L57" s="6">
        <v>1623</v>
      </c>
      <c r="M57" s="10"/>
      <c r="N57" s="6">
        <v>481</v>
      </c>
      <c r="O57" s="3"/>
      <c r="P57" s="2" t="s">
        <v>548</v>
      </c>
      <c r="Q57" s="3" t="s">
        <v>25</v>
      </c>
      <c r="R57" s="2" t="s">
        <v>1331</v>
      </c>
      <c r="S57" s="3" t="s">
        <v>25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4">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2.7265625" bestFit="1" customWidth="1"/>
    <col min="17" max="17" width="9.7265625" bestFit="1" customWidth="1"/>
    <col min="18" max="19" width="10.7265625" bestFit="1" customWidth="1"/>
  </cols>
  <sheetData>
    <row r="1" spans="1:19" ht="14.15" customHeight="1" x14ac:dyDescent="0.25">
      <c r="A1" s="99" t="s">
        <v>1670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1672</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669</v>
      </c>
      <c r="C4" s="10" t="s">
        <v>147</v>
      </c>
      <c r="D4" s="10" t="s">
        <v>1358</v>
      </c>
      <c r="E4" s="10" t="s">
        <v>473</v>
      </c>
      <c r="F4" s="10" t="s">
        <v>760</v>
      </c>
      <c r="G4" s="10" t="s">
        <v>167</v>
      </c>
      <c r="H4" s="10" t="s">
        <v>26</v>
      </c>
      <c r="I4" s="10" t="s">
        <v>208</v>
      </c>
      <c r="J4" s="10" t="s">
        <v>14</v>
      </c>
      <c r="K4" s="10"/>
      <c r="L4" s="6">
        <v>179</v>
      </c>
      <c r="M4" s="10"/>
      <c r="N4" s="6">
        <v>208</v>
      </c>
      <c r="O4" s="3"/>
      <c r="P4" s="2" t="s">
        <v>1343</v>
      </c>
      <c r="Q4" s="3" t="s">
        <v>91</v>
      </c>
      <c r="R4" s="2" t="s">
        <v>1333</v>
      </c>
      <c r="S4" s="3" t="s">
        <v>91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223</v>
      </c>
      <c r="C6" s="11" t="s">
        <v>199</v>
      </c>
      <c r="D6" s="11" t="s">
        <v>1003</v>
      </c>
      <c r="E6" s="11" t="s">
        <v>123</v>
      </c>
      <c r="F6" s="11" t="s">
        <v>940</v>
      </c>
      <c r="G6" s="11" t="s">
        <v>724</v>
      </c>
      <c r="H6" s="11" t="s">
        <v>15</v>
      </c>
      <c r="I6" s="11" t="s">
        <v>15</v>
      </c>
      <c r="J6" s="11" t="s">
        <v>14</v>
      </c>
      <c r="K6" s="11"/>
      <c r="L6" s="7">
        <v>89</v>
      </c>
      <c r="M6" s="11"/>
      <c r="N6" s="7">
        <v>97</v>
      </c>
      <c r="O6" s="5"/>
      <c r="P6" s="4" t="s">
        <v>718</v>
      </c>
      <c r="Q6" s="5" t="s">
        <v>41</v>
      </c>
      <c r="R6" s="4" t="s">
        <v>580</v>
      </c>
      <c r="S6" s="5" t="s">
        <v>41</v>
      </c>
    </row>
    <row r="7" spans="1:19" ht="19.5" x14ac:dyDescent="0.5">
      <c r="A7" s="39" t="s">
        <v>23</v>
      </c>
      <c r="B7" s="10" t="s">
        <v>19</v>
      </c>
      <c r="C7" s="10" t="s">
        <v>201</v>
      </c>
      <c r="D7" s="10" t="s">
        <v>496</v>
      </c>
      <c r="E7" s="10" t="s">
        <v>696</v>
      </c>
      <c r="F7" s="10" t="s">
        <v>756</v>
      </c>
      <c r="G7" s="10" t="s">
        <v>199</v>
      </c>
      <c r="H7" s="10" t="s">
        <v>15</v>
      </c>
      <c r="I7" s="10" t="s">
        <v>15</v>
      </c>
      <c r="J7" s="10" t="s">
        <v>14</v>
      </c>
      <c r="K7" s="10"/>
      <c r="L7" s="6">
        <v>90</v>
      </c>
      <c r="M7" s="10"/>
      <c r="N7" s="6">
        <v>111</v>
      </c>
      <c r="O7" s="3"/>
      <c r="P7" s="2" t="s">
        <v>964</v>
      </c>
      <c r="Q7" s="3" t="s">
        <v>517</v>
      </c>
      <c r="R7" s="2" t="s">
        <v>962</v>
      </c>
      <c r="S7" s="3" t="s">
        <v>517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772</v>
      </c>
      <c r="E9" s="11" t="s">
        <v>910</v>
      </c>
      <c r="F9" s="11" t="s">
        <v>15</v>
      </c>
      <c r="G9" s="11" t="s">
        <v>15</v>
      </c>
      <c r="H9" s="11" t="s">
        <v>15</v>
      </c>
      <c r="I9" s="11" t="s">
        <v>15</v>
      </c>
      <c r="J9" s="11" t="s">
        <v>14</v>
      </c>
      <c r="K9" s="11"/>
      <c r="L9" s="7">
        <v>32</v>
      </c>
      <c r="M9" s="11"/>
      <c r="N9" s="7">
        <v>16</v>
      </c>
      <c r="O9" s="5"/>
      <c r="P9" s="4" t="s">
        <v>990</v>
      </c>
      <c r="Q9" s="5" t="s">
        <v>537</v>
      </c>
      <c r="R9" s="4" t="s">
        <v>15</v>
      </c>
      <c r="S9" s="5" t="s">
        <v>15</v>
      </c>
    </row>
    <row r="10" spans="1:19" ht="19.5" x14ac:dyDescent="0.5">
      <c r="A10" s="39" t="s">
        <v>34</v>
      </c>
      <c r="B10" s="10" t="s">
        <v>1183</v>
      </c>
      <c r="C10" s="10" t="s">
        <v>72</v>
      </c>
      <c r="D10" s="10" t="s">
        <v>113</v>
      </c>
      <c r="E10" s="10" t="s">
        <v>164</v>
      </c>
      <c r="F10" s="10" t="s">
        <v>15</v>
      </c>
      <c r="G10" s="10" t="s">
        <v>15</v>
      </c>
      <c r="H10" s="10" t="s">
        <v>15</v>
      </c>
      <c r="I10" s="10" t="s">
        <v>15</v>
      </c>
      <c r="J10" s="10" t="s">
        <v>14</v>
      </c>
      <c r="K10" s="10"/>
      <c r="L10" s="6">
        <v>48</v>
      </c>
      <c r="M10" s="10"/>
      <c r="N10" s="6">
        <v>29</v>
      </c>
      <c r="O10" s="3"/>
      <c r="P10" s="2" t="s">
        <v>703</v>
      </c>
      <c r="Q10" s="3" t="s">
        <v>1017</v>
      </c>
      <c r="R10" s="2" t="s">
        <v>701</v>
      </c>
      <c r="S10" s="3" t="s">
        <v>1017</v>
      </c>
    </row>
    <row r="11" spans="1:19" ht="19.5" x14ac:dyDescent="0.5">
      <c r="A11" s="39" t="s">
        <v>39</v>
      </c>
      <c r="B11" s="11" t="s">
        <v>15</v>
      </c>
      <c r="C11" s="11" t="s">
        <v>15</v>
      </c>
      <c r="D11" s="11" t="s">
        <v>955</v>
      </c>
      <c r="E11" s="11" t="s">
        <v>31</v>
      </c>
      <c r="F11" s="11" t="s">
        <v>949</v>
      </c>
      <c r="G11" s="11" t="s">
        <v>424</v>
      </c>
      <c r="H11" s="11" t="s">
        <v>15</v>
      </c>
      <c r="I11" s="11" t="s">
        <v>15</v>
      </c>
      <c r="J11" s="11" t="s">
        <v>14</v>
      </c>
      <c r="K11" s="11"/>
      <c r="L11" s="7">
        <v>51</v>
      </c>
      <c r="M11" s="11"/>
      <c r="N11" s="7">
        <v>46</v>
      </c>
      <c r="O11" s="5"/>
      <c r="P11" s="4" t="s">
        <v>24</v>
      </c>
      <c r="Q11" s="5" t="s">
        <v>482</v>
      </c>
      <c r="R11" s="4" t="s">
        <v>1088</v>
      </c>
      <c r="S11" s="5" t="s">
        <v>482</v>
      </c>
    </row>
    <row r="12" spans="1:19" ht="19.5" x14ac:dyDescent="0.5">
      <c r="A12" s="39" t="s">
        <v>46</v>
      </c>
      <c r="B12" s="10" t="s">
        <v>15</v>
      </c>
      <c r="C12" s="10" t="s">
        <v>15</v>
      </c>
      <c r="D12" s="10" t="s">
        <v>914</v>
      </c>
      <c r="E12" s="10" t="s">
        <v>558</v>
      </c>
      <c r="F12" s="10" t="s">
        <v>560</v>
      </c>
      <c r="G12" s="10" t="s">
        <v>31</v>
      </c>
      <c r="H12" s="10" t="s">
        <v>15</v>
      </c>
      <c r="I12" s="10" t="s">
        <v>15</v>
      </c>
      <c r="J12" s="10" t="s">
        <v>14</v>
      </c>
      <c r="K12" s="10"/>
      <c r="L12" s="6">
        <v>48</v>
      </c>
      <c r="M12" s="10"/>
      <c r="N12" s="6">
        <v>117</v>
      </c>
      <c r="O12" s="3"/>
      <c r="P12" s="2" t="s">
        <v>907</v>
      </c>
      <c r="Q12" s="3" t="s">
        <v>919</v>
      </c>
      <c r="R12" s="2" t="s">
        <v>906</v>
      </c>
      <c r="S12" s="3" t="s">
        <v>919</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189</v>
      </c>
      <c r="C14" s="11" t="s">
        <v>268</v>
      </c>
      <c r="D14" s="11" t="s">
        <v>1261</v>
      </c>
      <c r="E14" s="11" t="s">
        <v>402</v>
      </c>
      <c r="F14" s="11" t="s">
        <v>753</v>
      </c>
      <c r="G14" s="11" t="s">
        <v>303</v>
      </c>
      <c r="H14" s="11" t="s">
        <v>359</v>
      </c>
      <c r="I14" s="11" t="s">
        <v>142</v>
      </c>
      <c r="J14" s="11" t="s">
        <v>14</v>
      </c>
      <c r="K14" s="11"/>
      <c r="L14" s="7">
        <v>108</v>
      </c>
      <c r="M14" s="11"/>
      <c r="N14" s="7">
        <v>96</v>
      </c>
      <c r="O14" s="5"/>
      <c r="P14" s="4" t="s">
        <v>1275</v>
      </c>
      <c r="Q14" s="5" t="s">
        <v>111</v>
      </c>
      <c r="R14" s="4" t="s">
        <v>943</v>
      </c>
      <c r="S14" s="5" t="s">
        <v>111</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15</v>
      </c>
      <c r="M15" s="10"/>
      <c r="N15" s="6">
        <v>28</v>
      </c>
      <c r="O15" s="3"/>
      <c r="P15" s="2" t="s">
        <v>966</v>
      </c>
      <c r="Q15" s="3" t="s">
        <v>1673</v>
      </c>
      <c r="R15" s="2" t="s">
        <v>15</v>
      </c>
      <c r="S15" s="3" t="s">
        <v>15</v>
      </c>
    </row>
    <row r="16" spans="1:19" ht="19.5" x14ac:dyDescent="0.5">
      <c r="A16" s="39" t="s">
        <v>55</v>
      </c>
      <c r="B16" s="11" t="s">
        <v>214</v>
      </c>
      <c r="C16" s="11" t="s">
        <v>33</v>
      </c>
      <c r="D16" s="11" t="s">
        <v>126</v>
      </c>
      <c r="E16" s="11" t="s">
        <v>31</v>
      </c>
      <c r="F16" s="11" t="s">
        <v>745</v>
      </c>
      <c r="G16" s="11" t="s">
        <v>533</v>
      </c>
      <c r="H16" s="11" t="s">
        <v>15</v>
      </c>
      <c r="I16" s="11" t="s">
        <v>15</v>
      </c>
      <c r="J16" s="11" t="s">
        <v>14</v>
      </c>
      <c r="K16" s="11"/>
      <c r="L16" s="7">
        <v>54</v>
      </c>
      <c r="M16" s="11"/>
      <c r="N16" s="7">
        <v>79</v>
      </c>
      <c r="O16" s="5"/>
      <c r="P16" s="4" t="s">
        <v>1383</v>
      </c>
      <c r="Q16" s="5" t="s">
        <v>84</v>
      </c>
      <c r="R16" s="4" t="s">
        <v>773</v>
      </c>
      <c r="S16" s="5" t="s">
        <v>84</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13</v>
      </c>
      <c r="M18" s="10"/>
      <c r="N18" s="6">
        <v>13</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15</v>
      </c>
      <c r="M19" s="11"/>
      <c r="N19" s="7">
        <v>8</v>
      </c>
      <c r="O19" s="5"/>
      <c r="P19" s="4" t="s">
        <v>1016</v>
      </c>
      <c r="Q19" s="5" t="s">
        <v>106</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14</v>
      </c>
      <c r="M20" s="10"/>
      <c r="N20" s="6">
        <v>10</v>
      </c>
      <c r="O20" s="3"/>
      <c r="P20" s="2" t="s">
        <v>14</v>
      </c>
      <c r="Q20" s="3" t="s">
        <v>53</v>
      </c>
      <c r="R20" s="2" t="s">
        <v>15</v>
      </c>
      <c r="S20" s="3" t="s">
        <v>15</v>
      </c>
    </row>
    <row r="21" spans="1:19" ht="19.5" x14ac:dyDescent="0.5">
      <c r="A21" s="39" t="s">
        <v>65</v>
      </c>
      <c r="B21" s="11" t="s">
        <v>658</v>
      </c>
      <c r="C21" s="11" t="s">
        <v>161</v>
      </c>
      <c r="D21" s="11" t="s">
        <v>90</v>
      </c>
      <c r="E21" s="11" t="s">
        <v>490</v>
      </c>
      <c r="F21" s="11" t="s">
        <v>190</v>
      </c>
      <c r="G21" s="11" t="s">
        <v>18</v>
      </c>
      <c r="H21" s="11" t="s">
        <v>325</v>
      </c>
      <c r="I21" s="11" t="s">
        <v>50</v>
      </c>
      <c r="J21" s="11" t="s">
        <v>14</v>
      </c>
      <c r="K21" s="11"/>
      <c r="L21" s="7">
        <v>136</v>
      </c>
      <c r="M21" s="11"/>
      <c r="N21" s="7">
        <v>175</v>
      </c>
      <c r="O21" s="5"/>
      <c r="P21" s="4" t="s">
        <v>978</v>
      </c>
      <c r="Q21" s="5" t="s">
        <v>303</v>
      </c>
      <c r="R21" s="4" t="s">
        <v>51</v>
      </c>
      <c r="S21" s="5" t="s">
        <v>303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656</v>
      </c>
      <c r="E23" s="10" t="s">
        <v>970</v>
      </c>
      <c r="F23" s="10" t="s">
        <v>15</v>
      </c>
      <c r="G23" s="10" t="s">
        <v>15</v>
      </c>
      <c r="H23" s="10" t="s">
        <v>15</v>
      </c>
      <c r="I23" s="10" t="s">
        <v>15</v>
      </c>
      <c r="J23" s="10" t="s">
        <v>14</v>
      </c>
      <c r="K23" s="10"/>
      <c r="L23" s="6">
        <v>27</v>
      </c>
      <c r="M23" s="10"/>
      <c r="N23" s="6">
        <v>34</v>
      </c>
      <c r="O23" s="3"/>
      <c r="P23" s="2" t="s">
        <v>1279</v>
      </c>
      <c r="Q23" s="3" t="s">
        <v>106</v>
      </c>
      <c r="R23" s="2" t="s">
        <v>15</v>
      </c>
      <c r="S23" s="3" t="s">
        <v>15</v>
      </c>
    </row>
    <row r="24" spans="1:19" ht="19.5" x14ac:dyDescent="0.5">
      <c r="A24" s="39" t="s">
        <v>75</v>
      </c>
      <c r="B24" s="11" t="s">
        <v>650</v>
      </c>
      <c r="C24" s="11" t="s">
        <v>130</v>
      </c>
      <c r="D24" s="11" t="s">
        <v>1083</v>
      </c>
      <c r="E24" s="11" t="s">
        <v>202</v>
      </c>
      <c r="F24" s="11" t="s">
        <v>870</v>
      </c>
      <c r="G24" s="11" t="s">
        <v>25</v>
      </c>
      <c r="H24" s="11" t="s">
        <v>314</v>
      </c>
      <c r="I24" s="11" t="s">
        <v>13</v>
      </c>
      <c r="J24" s="11" t="s">
        <v>14</v>
      </c>
      <c r="K24" s="11"/>
      <c r="L24" s="7">
        <v>147</v>
      </c>
      <c r="M24" s="11"/>
      <c r="N24" s="7">
        <v>162</v>
      </c>
      <c r="O24" s="5"/>
      <c r="P24" s="4" t="s">
        <v>642</v>
      </c>
      <c r="Q24" s="5" t="s">
        <v>48</v>
      </c>
      <c r="R24" s="4" t="s">
        <v>617</v>
      </c>
      <c r="S24" s="5" t="s">
        <v>48</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720</v>
      </c>
      <c r="E26" s="10" t="s">
        <v>974</v>
      </c>
      <c r="F26" s="10" t="s">
        <v>15</v>
      </c>
      <c r="G26" s="10" t="s">
        <v>15</v>
      </c>
      <c r="H26" s="10" t="s">
        <v>15</v>
      </c>
      <c r="I26" s="10" t="s">
        <v>15</v>
      </c>
      <c r="J26" s="10" t="s">
        <v>14</v>
      </c>
      <c r="K26" s="10"/>
      <c r="L26" s="6">
        <v>32</v>
      </c>
      <c r="M26" s="10"/>
      <c r="N26" s="6">
        <v>50</v>
      </c>
      <c r="O26" s="3"/>
      <c r="P26" s="2" t="s">
        <v>1053</v>
      </c>
      <c r="Q26" s="3" t="s">
        <v>172</v>
      </c>
      <c r="R26" s="2" t="s">
        <v>1052</v>
      </c>
      <c r="S26" s="3" t="s">
        <v>172</v>
      </c>
    </row>
    <row r="27" spans="1:19" ht="19.5" x14ac:dyDescent="0.5">
      <c r="A27" s="39" t="s">
        <v>89</v>
      </c>
      <c r="B27" s="11" t="s">
        <v>922</v>
      </c>
      <c r="C27" s="11" t="s">
        <v>288</v>
      </c>
      <c r="D27" s="11" t="s">
        <v>1236</v>
      </c>
      <c r="E27" s="11" t="s">
        <v>109</v>
      </c>
      <c r="F27" s="11" t="s">
        <v>1183</v>
      </c>
      <c r="G27" s="11" t="s">
        <v>288</v>
      </c>
      <c r="H27" s="11" t="s">
        <v>15</v>
      </c>
      <c r="I27" s="11" t="s">
        <v>15</v>
      </c>
      <c r="J27" s="11" t="s">
        <v>14</v>
      </c>
      <c r="K27" s="11"/>
      <c r="L27" s="7">
        <v>86</v>
      </c>
      <c r="M27" s="11"/>
      <c r="N27" s="7">
        <v>105</v>
      </c>
      <c r="O27" s="5"/>
      <c r="P27" s="4" t="s">
        <v>698</v>
      </c>
      <c r="Q27" s="5" t="s">
        <v>517</v>
      </c>
      <c r="R27" s="4" t="s">
        <v>697</v>
      </c>
      <c r="S27" s="5" t="s">
        <v>517</v>
      </c>
    </row>
    <row r="28" spans="1:19" ht="19.5" x14ac:dyDescent="0.5">
      <c r="A28" s="39" t="s">
        <v>96</v>
      </c>
      <c r="B28" s="10" t="s">
        <v>218</v>
      </c>
      <c r="C28" s="10" t="s">
        <v>41</v>
      </c>
      <c r="D28" s="10" t="s">
        <v>528</v>
      </c>
      <c r="E28" s="10" t="s">
        <v>905</v>
      </c>
      <c r="F28" s="10" t="s">
        <v>581</v>
      </c>
      <c r="G28" s="10" t="s">
        <v>490</v>
      </c>
      <c r="H28" s="10" t="s">
        <v>15</v>
      </c>
      <c r="I28" s="10" t="s">
        <v>15</v>
      </c>
      <c r="J28" s="10" t="s">
        <v>14</v>
      </c>
      <c r="K28" s="10"/>
      <c r="L28" s="6">
        <v>61</v>
      </c>
      <c r="M28" s="10"/>
      <c r="N28" s="6">
        <v>53</v>
      </c>
      <c r="O28" s="3"/>
      <c r="P28" s="2" t="s">
        <v>693</v>
      </c>
      <c r="Q28" s="3" t="s">
        <v>41</v>
      </c>
      <c r="R28" s="2" t="s">
        <v>640</v>
      </c>
      <c r="S28" s="3" t="s">
        <v>41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676</v>
      </c>
      <c r="C30" s="11" t="s">
        <v>167</v>
      </c>
      <c r="D30" s="11" t="s">
        <v>66</v>
      </c>
      <c r="E30" s="11" t="s">
        <v>511</v>
      </c>
      <c r="F30" s="11" t="s">
        <v>638</v>
      </c>
      <c r="G30" s="11" t="s">
        <v>95</v>
      </c>
      <c r="H30" s="11" t="s">
        <v>315</v>
      </c>
      <c r="I30" s="11" t="s">
        <v>169</v>
      </c>
      <c r="J30" s="11" t="s">
        <v>14</v>
      </c>
      <c r="K30" s="11"/>
      <c r="L30" s="7">
        <v>155</v>
      </c>
      <c r="M30" s="11"/>
      <c r="N30" s="7">
        <v>189</v>
      </c>
      <c r="O30" s="5"/>
      <c r="P30" s="4" t="s">
        <v>360</v>
      </c>
      <c r="Q30" s="5" t="s">
        <v>43</v>
      </c>
      <c r="R30" s="4" t="s">
        <v>37</v>
      </c>
      <c r="S30" s="5" t="s">
        <v>43</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24</v>
      </c>
      <c r="M31" s="10"/>
      <c r="N31" s="6">
        <v>19</v>
      </c>
      <c r="O31" s="3"/>
      <c r="P31" s="2" t="s">
        <v>131</v>
      </c>
      <c r="Q31" s="3" t="s">
        <v>900</v>
      </c>
      <c r="R31" s="2" t="s">
        <v>15</v>
      </c>
      <c r="S31" s="3" t="s">
        <v>15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1110</v>
      </c>
      <c r="C33" s="11" t="s">
        <v>407</v>
      </c>
      <c r="D33" s="11" t="s">
        <v>1129</v>
      </c>
      <c r="E33" s="11" t="s">
        <v>700</v>
      </c>
      <c r="F33" s="11" t="s">
        <v>753</v>
      </c>
      <c r="G33" s="11" t="s">
        <v>648</v>
      </c>
      <c r="H33" s="11" t="s">
        <v>15</v>
      </c>
      <c r="I33" s="11" t="s">
        <v>15</v>
      </c>
      <c r="J33" s="11" t="s">
        <v>14</v>
      </c>
      <c r="K33" s="11"/>
      <c r="L33" s="7">
        <v>44</v>
      </c>
      <c r="M33" s="11"/>
      <c r="N33" s="7">
        <v>49</v>
      </c>
      <c r="O33" s="5"/>
      <c r="P33" s="4" t="s">
        <v>887</v>
      </c>
      <c r="Q33" s="5" t="s">
        <v>924</v>
      </c>
      <c r="R33" s="4" t="s">
        <v>238</v>
      </c>
      <c r="S33" s="5" t="s">
        <v>924</v>
      </c>
    </row>
    <row r="34" spans="1:19" ht="19.5" x14ac:dyDescent="0.5">
      <c r="A34" s="39" t="s">
        <v>112</v>
      </c>
      <c r="B34" s="10" t="s">
        <v>635</v>
      </c>
      <c r="C34" s="10" t="s">
        <v>48</v>
      </c>
      <c r="D34" s="10" t="s">
        <v>63</v>
      </c>
      <c r="E34" s="10" t="s">
        <v>517</v>
      </c>
      <c r="F34" s="10" t="s">
        <v>755</v>
      </c>
      <c r="G34" s="10" t="s">
        <v>202</v>
      </c>
      <c r="H34" s="10" t="s">
        <v>68</v>
      </c>
      <c r="I34" s="10" t="s">
        <v>95</v>
      </c>
      <c r="J34" s="10" t="s">
        <v>14</v>
      </c>
      <c r="K34" s="10"/>
      <c r="L34" s="6">
        <v>97</v>
      </c>
      <c r="M34" s="10"/>
      <c r="N34" s="6">
        <v>122</v>
      </c>
      <c r="O34" s="3"/>
      <c r="P34" s="2" t="s">
        <v>983</v>
      </c>
      <c r="Q34" s="3" t="s">
        <v>98</v>
      </c>
      <c r="R34" s="2" t="s">
        <v>982</v>
      </c>
      <c r="S34" s="3" t="s">
        <v>98</v>
      </c>
    </row>
    <row r="35" spans="1:19" ht="19.5" x14ac:dyDescent="0.5">
      <c r="A35" s="39" t="s">
        <v>117</v>
      </c>
      <c r="B35" s="11" t="s">
        <v>15</v>
      </c>
      <c r="C35" s="11" t="s">
        <v>15</v>
      </c>
      <c r="D35" s="11" t="s">
        <v>1238</v>
      </c>
      <c r="E35" s="11" t="s">
        <v>838</v>
      </c>
      <c r="F35" s="11" t="s">
        <v>87</v>
      </c>
      <c r="G35" s="11" t="s">
        <v>265</v>
      </c>
      <c r="H35" s="11" t="s">
        <v>15</v>
      </c>
      <c r="I35" s="11" t="s">
        <v>15</v>
      </c>
      <c r="J35" s="11" t="s">
        <v>14</v>
      </c>
      <c r="K35" s="11"/>
      <c r="L35" s="7">
        <v>38</v>
      </c>
      <c r="M35" s="11"/>
      <c r="N35" s="7">
        <v>37</v>
      </c>
      <c r="O35" s="5"/>
      <c r="P35" s="4" t="s">
        <v>287</v>
      </c>
      <c r="Q35" s="5" t="s">
        <v>407</v>
      </c>
      <c r="R35" s="4" t="s">
        <v>949</v>
      </c>
      <c r="S35" s="5" t="s">
        <v>407</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669</v>
      </c>
      <c r="C37" s="10" t="s">
        <v>353</v>
      </c>
      <c r="D37" s="10" t="s">
        <v>66</v>
      </c>
      <c r="E37" s="10" t="s">
        <v>356</v>
      </c>
      <c r="F37" s="10" t="s">
        <v>1427</v>
      </c>
      <c r="G37" s="10" t="s">
        <v>353</v>
      </c>
      <c r="H37" s="10" t="s">
        <v>363</v>
      </c>
      <c r="I37" s="10" t="s">
        <v>181</v>
      </c>
      <c r="J37" s="10" t="s">
        <v>14</v>
      </c>
      <c r="K37" s="10"/>
      <c r="L37" s="10" t="s">
        <v>1674</v>
      </c>
      <c r="M37" s="10"/>
      <c r="N37" s="8" t="s">
        <v>1675</v>
      </c>
      <c r="O37" s="3"/>
      <c r="P37" s="2" t="s">
        <v>1191</v>
      </c>
      <c r="Q37" s="3" t="s">
        <v>235</v>
      </c>
      <c r="R37" s="2" t="s">
        <v>1190</v>
      </c>
      <c r="S37" s="3" t="s">
        <v>235</v>
      </c>
    </row>
    <row r="38" spans="1:19" ht="19.5" x14ac:dyDescent="0.5">
      <c r="A38" s="39" t="s">
        <v>1731</v>
      </c>
      <c r="B38" s="11" t="s">
        <v>730</v>
      </c>
      <c r="C38" s="11" t="s">
        <v>136</v>
      </c>
      <c r="D38" s="11" t="s">
        <v>723</v>
      </c>
      <c r="E38" s="11" t="s">
        <v>81</v>
      </c>
      <c r="F38" s="11" t="s">
        <v>883</v>
      </c>
      <c r="G38" s="11" t="s">
        <v>159</v>
      </c>
      <c r="H38" s="11" t="s">
        <v>361</v>
      </c>
      <c r="I38" s="11" t="s">
        <v>225</v>
      </c>
      <c r="J38" s="11" t="s">
        <v>14</v>
      </c>
      <c r="K38" s="11"/>
      <c r="L38" s="7">
        <v>4239</v>
      </c>
      <c r="M38" s="11"/>
      <c r="N38" s="7">
        <v>4604</v>
      </c>
      <c r="O38" s="5"/>
      <c r="P38" s="4" t="s">
        <v>646</v>
      </c>
      <c r="Q38" s="5" t="s">
        <v>93</v>
      </c>
      <c r="R38" s="4" t="s">
        <v>645</v>
      </c>
      <c r="S38" s="5" t="s">
        <v>93</v>
      </c>
    </row>
    <row r="39" spans="1:19" ht="19.5" x14ac:dyDescent="0.5">
      <c r="A39" s="39" t="s">
        <v>1732</v>
      </c>
      <c r="B39" s="10" t="s">
        <v>742</v>
      </c>
      <c r="C39" s="10" t="s">
        <v>288</v>
      </c>
      <c r="D39" s="10" t="s">
        <v>90</v>
      </c>
      <c r="E39" s="10" t="s">
        <v>541</v>
      </c>
      <c r="F39" s="10" t="s">
        <v>1007</v>
      </c>
      <c r="G39" s="10" t="s">
        <v>74</v>
      </c>
      <c r="H39" s="10" t="s">
        <v>101</v>
      </c>
      <c r="I39" s="10" t="s">
        <v>155</v>
      </c>
      <c r="J39" s="10" t="s">
        <v>14</v>
      </c>
      <c r="K39" s="10"/>
      <c r="L39" s="6">
        <v>785</v>
      </c>
      <c r="M39" s="10"/>
      <c r="N39" s="6">
        <v>843</v>
      </c>
      <c r="O39" s="3"/>
      <c r="P39" s="2" t="s">
        <v>913</v>
      </c>
      <c r="Q39" s="3" t="s">
        <v>121</v>
      </c>
      <c r="R39" s="2" t="s">
        <v>627</v>
      </c>
      <c r="S39" s="3" t="s">
        <v>121</v>
      </c>
    </row>
    <row r="40" spans="1:19" ht="19.5" x14ac:dyDescent="0.5">
      <c r="A40" s="39" t="s">
        <v>1733</v>
      </c>
      <c r="B40" s="11" t="s">
        <v>689</v>
      </c>
      <c r="C40" s="11" t="s">
        <v>11</v>
      </c>
      <c r="D40" s="11" t="s">
        <v>668</v>
      </c>
      <c r="E40" s="11" t="s">
        <v>67</v>
      </c>
      <c r="F40" s="11" t="s">
        <v>786</v>
      </c>
      <c r="G40" s="11" t="s">
        <v>185</v>
      </c>
      <c r="H40" s="11" t="s">
        <v>174</v>
      </c>
      <c r="I40" s="11" t="s">
        <v>13</v>
      </c>
      <c r="J40" s="11" t="s">
        <v>14</v>
      </c>
      <c r="K40" s="11"/>
      <c r="L40" s="7">
        <v>1110</v>
      </c>
      <c r="M40" s="11"/>
      <c r="N40" s="7">
        <v>752</v>
      </c>
      <c r="O40" s="5"/>
      <c r="P40" s="4" t="s">
        <v>1381</v>
      </c>
      <c r="Q40" s="5" t="s">
        <v>20</v>
      </c>
      <c r="R40" s="4" t="s">
        <v>1356</v>
      </c>
      <c r="S40" s="5" t="s">
        <v>20</v>
      </c>
    </row>
    <row r="41" spans="1:19" ht="19.5" x14ac:dyDescent="0.5">
      <c r="A41" s="39" t="s">
        <v>1734</v>
      </c>
      <c r="B41" s="10" t="s">
        <v>603</v>
      </c>
      <c r="C41" s="10" t="s">
        <v>81</v>
      </c>
      <c r="D41" s="10" t="s">
        <v>191</v>
      </c>
      <c r="E41" s="10" t="s">
        <v>591</v>
      </c>
      <c r="F41" s="10" t="s">
        <v>1047</v>
      </c>
      <c r="G41" s="10" t="s">
        <v>43</v>
      </c>
      <c r="H41" s="10" t="s">
        <v>607</v>
      </c>
      <c r="I41" s="10" t="s">
        <v>256</v>
      </c>
      <c r="J41" s="10" t="s">
        <v>14</v>
      </c>
      <c r="K41" s="10"/>
      <c r="L41" s="6">
        <v>898</v>
      </c>
      <c r="M41" s="10"/>
      <c r="N41" s="6">
        <v>571</v>
      </c>
      <c r="O41" s="3"/>
      <c r="P41" s="2" t="s">
        <v>917</v>
      </c>
      <c r="Q41" s="3" t="s">
        <v>473</v>
      </c>
      <c r="R41" s="2" t="s">
        <v>679</v>
      </c>
      <c r="S41" s="3" t="s">
        <v>473</v>
      </c>
    </row>
    <row r="42" spans="1:19" ht="19.5" x14ac:dyDescent="0.5">
      <c r="A42" s="39" t="s">
        <v>1735</v>
      </c>
      <c r="B42" s="11" t="s">
        <v>345</v>
      </c>
      <c r="C42" s="11" t="s">
        <v>77</v>
      </c>
      <c r="D42" s="11" t="s">
        <v>146</v>
      </c>
      <c r="E42" s="11" t="s">
        <v>1018</v>
      </c>
      <c r="F42" s="11" t="s">
        <v>553</v>
      </c>
      <c r="G42" s="11" t="s">
        <v>33</v>
      </c>
      <c r="H42" s="11" t="s">
        <v>273</v>
      </c>
      <c r="I42" s="11" t="s">
        <v>142</v>
      </c>
      <c r="J42" s="11" t="s">
        <v>14</v>
      </c>
      <c r="K42" s="11"/>
      <c r="L42" s="7">
        <v>1150</v>
      </c>
      <c r="M42" s="11"/>
      <c r="N42" s="7">
        <v>993</v>
      </c>
      <c r="O42" s="5"/>
      <c r="P42" s="4" t="s">
        <v>1113</v>
      </c>
      <c r="Q42" s="5" t="s">
        <v>72</v>
      </c>
      <c r="R42" s="4" t="s">
        <v>94</v>
      </c>
      <c r="S42" s="5" t="s">
        <v>72</v>
      </c>
    </row>
    <row r="43" spans="1:19" ht="19.5" x14ac:dyDescent="0.5">
      <c r="A43" s="39" t="s">
        <v>1736</v>
      </c>
      <c r="B43" s="10" t="s">
        <v>676</v>
      </c>
      <c r="C43" s="10" t="s">
        <v>230</v>
      </c>
      <c r="D43" s="10" t="s">
        <v>729</v>
      </c>
      <c r="E43" s="10" t="s">
        <v>161</v>
      </c>
      <c r="F43" s="10" t="s">
        <v>858</v>
      </c>
      <c r="G43" s="10" t="s">
        <v>20</v>
      </c>
      <c r="H43" s="10" t="s">
        <v>300</v>
      </c>
      <c r="I43" s="10" t="s">
        <v>79</v>
      </c>
      <c r="J43" s="10" t="s">
        <v>14</v>
      </c>
      <c r="K43" s="10"/>
      <c r="L43" s="6">
        <v>1272</v>
      </c>
      <c r="M43" s="10"/>
      <c r="N43" s="6">
        <v>876</v>
      </c>
      <c r="O43" s="3"/>
      <c r="P43" s="2" t="s">
        <v>671</v>
      </c>
      <c r="Q43" s="3" t="s">
        <v>151</v>
      </c>
      <c r="R43" s="2" t="s">
        <v>670</v>
      </c>
      <c r="S43" s="3" t="s">
        <v>151</v>
      </c>
    </row>
    <row r="44" spans="1:19" ht="19.5" x14ac:dyDescent="0.5">
      <c r="A44" s="39" t="s">
        <v>1737</v>
      </c>
      <c r="B44" s="11" t="s">
        <v>667</v>
      </c>
      <c r="C44" s="11" t="s">
        <v>48</v>
      </c>
      <c r="D44" s="11" t="s">
        <v>496</v>
      </c>
      <c r="E44" s="11" t="s">
        <v>88</v>
      </c>
      <c r="F44" s="11" t="s">
        <v>870</v>
      </c>
      <c r="G44" s="11" t="s">
        <v>508</v>
      </c>
      <c r="H44" s="11" t="s">
        <v>307</v>
      </c>
      <c r="I44" s="11" t="s">
        <v>136</v>
      </c>
      <c r="J44" s="11" t="s">
        <v>14</v>
      </c>
      <c r="K44" s="11"/>
      <c r="L44" s="7">
        <v>720</v>
      </c>
      <c r="M44" s="11"/>
      <c r="N44" s="7">
        <v>649</v>
      </c>
      <c r="O44" s="5"/>
      <c r="P44" s="4" t="s">
        <v>887</v>
      </c>
      <c r="Q44" s="5" t="s">
        <v>86</v>
      </c>
      <c r="R44" s="4" t="s">
        <v>238</v>
      </c>
      <c r="S44" s="5" t="s">
        <v>86</v>
      </c>
    </row>
    <row r="45" spans="1:19" ht="19.5" x14ac:dyDescent="0.5">
      <c r="A45" s="39" t="s">
        <v>1738</v>
      </c>
      <c r="B45" s="10" t="s">
        <v>721</v>
      </c>
      <c r="C45" s="10" t="s">
        <v>103</v>
      </c>
      <c r="D45" s="10" t="s">
        <v>496</v>
      </c>
      <c r="E45" s="10" t="s">
        <v>20</v>
      </c>
      <c r="F45" s="10" t="s">
        <v>710</v>
      </c>
      <c r="G45" s="10" t="s">
        <v>208</v>
      </c>
      <c r="H45" s="10" t="s">
        <v>387</v>
      </c>
      <c r="I45" s="10" t="s">
        <v>219</v>
      </c>
      <c r="J45" s="10" t="s">
        <v>14</v>
      </c>
      <c r="K45" s="10"/>
      <c r="L45" s="6">
        <v>975</v>
      </c>
      <c r="M45" s="10"/>
      <c r="N45" s="6">
        <v>613</v>
      </c>
      <c r="O45" s="3"/>
      <c r="P45" s="2" t="s">
        <v>1383</v>
      </c>
      <c r="Q45" s="3" t="s">
        <v>93</v>
      </c>
      <c r="R45" s="2" t="s">
        <v>773</v>
      </c>
      <c r="S45" s="3" t="s">
        <v>93</v>
      </c>
    </row>
    <row r="46" spans="1:19" ht="19.5" x14ac:dyDescent="0.5">
      <c r="A46" s="39" t="s">
        <v>1739</v>
      </c>
      <c r="B46" s="11" t="s">
        <v>669</v>
      </c>
      <c r="C46" s="11" t="s">
        <v>216</v>
      </c>
      <c r="D46" s="11" t="s">
        <v>100</v>
      </c>
      <c r="E46" s="11" t="s">
        <v>299</v>
      </c>
      <c r="F46" s="11" t="s">
        <v>704</v>
      </c>
      <c r="G46" s="11" t="s">
        <v>246</v>
      </c>
      <c r="H46" s="11" t="s">
        <v>254</v>
      </c>
      <c r="I46" s="11" t="s">
        <v>356</v>
      </c>
      <c r="J46" s="11" t="s">
        <v>14</v>
      </c>
      <c r="K46" s="11"/>
      <c r="L46" s="7">
        <v>5215</v>
      </c>
      <c r="M46" s="11"/>
      <c r="N46" s="7">
        <v>4496</v>
      </c>
      <c r="O46" s="5"/>
      <c r="P46" s="4" t="s">
        <v>287</v>
      </c>
      <c r="Q46" s="5" t="s">
        <v>256</v>
      </c>
      <c r="R46" s="4" t="s">
        <v>949</v>
      </c>
      <c r="S46" s="5" t="s">
        <v>256</v>
      </c>
    </row>
    <row r="47" spans="1:19" ht="19.5" x14ac:dyDescent="0.5">
      <c r="A47" s="39" t="s">
        <v>1740</v>
      </c>
      <c r="B47" s="10" t="s">
        <v>612</v>
      </c>
      <c r="C47" s="10" t="s">
        <v>102</v>
      </c>
      <c r="D47" s="10" t="s">
        <v>1063</v>
      </c>
      <c r="E47" s="10" t="s">
        <v>13</v>
      </c>
      <c r="F47" s="10" t="s">
        <v>786</v>
      </c>
      <c r="G47" s="10" t="s">
        <v>208</v>
      </c>
      <c r="H47" s="10" t="s">
        <v>771</v>
      </c>
      <c r="I47" s="10" t="s">
        <v>187</v>
      </c>
      <c r="J47" s="10" t="s">
        <v>14</v>
      </c>
      <c r="K47" s="10"/>
      <c r="L47" s="6">
        <v>930</v>
      </c>
      <c r="M47" s="10"/>
      <c r="N47" s="6">
        <v>773</v>
      </c>
      <c r="O47" s="3"/>
      <c r="P47" s="2" t="s">
        <v>646</v>
      </c>
      <c r="Q47" s="3" t="s">
        <v>212</v>
      </c>
      <c r="R47" s="2" t="s">
        <v>645</v>
      </c>
      <c r="S47" s="3" t="s">
        <v>212</v>
      </c>
    </row>
    <row r="48" spans="1:19" ht="19.5" x14ac:dyDescent="0.5">
      <c r="A48" s="39" t="s">
        <v>1741</v>
      </c>
      <c r="B48" s="11" t="s">
        <v>667</v>
      </c>
      <c r="C48" s="11" t="s">
        <v>206</v>
      </c>
      <c r="D48" s="11" t="s">
        <v>126</v>
      </c>
      <c r="E48" s="11" t="s">
        <v>9</v>
      </c>
      <c r="F48" s="11" t="s">
        <v>756</v>
      </c>
      <c r="G48" s="11" t="s">
        <v>136</v>
      </c>
      <c r="H48" s="11" t="s">
        <v>459</v>
      </c>
      <c r="I48" s="11" t="s">
        <v>227</v>
      </c>
      <c r="J48" s="11" t="s">
        <v>14</v>
      </c>
      <c r="K48" s="11"/>
      <c r="L48" s="7">
        <v>3776</v>
      </c>
      <c r="M48" s="11"/>
      <c r="N48" s="7">
        <v>3609</v>
      </c>
      <c r="O48" s="5"/>
      <c r="P48" s="4" t="s">
        <v>406</v>
      </c>
      <c r="Q48" s="5" t="s">
        <v>136</v>
      </c>
      <c r="R48" s="4" t="s">
        <v>1035</v>
      </c>
      <c r="S48" s="5" t="s">
        <v>136</v>
      </c>
    </row>
    <row r="49" spans="1:19" ht="19.5" x14ac:dyDescent="0.5">
      <c r="A49" s="39" t="s">
        <v>1742</v>
      </c>
      <c r="B49" s="10" t="s">
        <v>335</v>
      </c>
      <c r="C49" s="10" t="s">
        <v>372</v>
      </c>
      <c r="D49" s="10" t="s">
        <v>880</v>
      </c>
      <c r="E49" s="10" t="s">
        <v>210</v>
      </c>
      <c r="F49" s="10" t="s">
        <v>1181</v>
      </c>
      <c r="G49" s="10" t="s">
        <v>50</v>
      </c>
      <c r="H49" s="10" t="s">
        <v>254</v>
      </c>
      <c r="I49" s="10" t="s">
        <v>193</v>
      </c>
      <c r="J49" s="10" t="s">
        <v>14</v>
      </c>
      <c r="K49" s="10"/>
      <c r="L49" s="6">
        <v>1569</v>
      </c>
      <c r="M49" s="10"/>
      <c r="N49" s="6">
        <v>1473</v>
      </c>
      <c r="O49" s="3"/>
      <c r="P49" s="2" t="s">
        <v>661</v>
      </c>
      <c r="Q49" s="3" t="s">
        <v>67</v>
      </c>
      <c r="R49" s="2" t="s">
        <v>808</v>
      </c>
      <c r="S49" s="3" t="s">
        <v>67</v>
      </c>
    </row>
    <row r="50" spans="1:19" ht="19.5" x14ac:dyDescent="0.5">
      <c r="A50" s="39" t="s">
        <v>1743</v>
      </c>
      <c r="B50" s="11" t="s">
        <v>624</v>
      </c>
      <c r="C50" s="11" t="s">
        <v>77</v>
      </c>
      <c r="D50" s="11" t="s">
        <v>203</v>
      </c>
      <c r="E50" s="11" t="s">
        <v>25</v>
      </c>
      <c r="F50" s="11" t="s">
        <v>197</v>
      </c>
      <c r="G50" s="11" t="s">
        <v>13</v>
      </c>
      <c r="H50" s="11" t="s">
        <v>26</v>
      </c>
      <c r="I50" s="11" t="s">
        <v>230</v>
      </c>
      <c r="J50" s="11" t="s">
        <v>14</v>
      </c>
      <c r="K50" s="11"/>
      <c r="L50" s="7">
        <v>915</v>
      </c>
      <c r="M50" s="11"/>
      <c r="N50" s="7">
        <v>789</v>
      </c>
      <c r="O50" s="5"/>
      <c r="P50" s="4" t="s">
        <v>1072</v>
      </c>
      <c r="Q50" s="5" t="s">
        <v>167</v>
      </c>
      <c r="R50" s="4" t="s">
        <v>780</v>
      </c>
      <c r="S50" s="5" t="s">
        <v>167</v>
      </c>
    </row>
    <row r="51" spans="1:19" ht="19.5" x14ac:dyDescent="0.5">
      <c r="A51" s="39" t="s">
        <v>1744</v>
      </c>
      <c r="B51" s="10" t="s">
        <v>644</v>
      </c>
      <c r="C51" s="10" t="s">
        <v>43</v>
      </c>
      <c r="D51" s="10" t="s">
        <v>506</v>
      </c>
      <c r="E51" s="10" t="s">
        <v>123</v>
      </c>
      <c r="F51" s="10" t="s">
        <v>794</v>
      </c>
      <c r="G51" s="10" t="s">
        <v>288</v>
      </c>
      <c r="H51" s="10" t="s">
        <v>1277</v>
      </c>
      <c r="I51" s="10" t="s">
        <v>570</v>
      </c>
      <c r="J51" s="10" t="s">
        <v>14</v>
      </c>
      <c r="K51" s="10"/>
      <c r="L51" s="6">
        <v>1015</v>
      </c>
      <c r="M51" s="10"/>
      <c r="N51" s="6">
        <v>929</v>
      </c>
      <c r="O51" s="3"/>
      <c r="P51" s="2" t="s">
        <v>392</v>
      </c>
      <c r="Q51" s="3" t="s">
        <v>288</v>
      </c>
      <c r="R51" s="2" t="s">
        <v>854</v>
      </c>
      <c r="S51" s="3" t="s">
        <v>288</v>
      </c>
    </row>
    <row r="52" spans="1:19" ht="19.5" x14ac:dyDescent="0.5">
      <c r="A52" s="39" t="s">
        <v>1745</v>
      </c>
      <c r="B52" s="11" t="s">
        <v>85</v>
      </c>
      <c r="C52" s="11" t="s">
        <v>217</v>
      </c>
      <c r="D52" s="11" t="s">
        <v>798</v>
      </c>
      <c r="E52" s="11" t="s">
        <v>193</v>
      </c>
      <c r="F52" s="11" t="s">
        <v>233</v>
      </c>
      <c r="G52" s="11" t="s">
        <v>216</v>
      </c>
      <c r="H52" s="11" t="s">
        <v>459</v>
      </c>
      <c r="I52" s="11" t="s">
        <v>367</v>
      </c>
      <c r="J52" s="11" t="s">
        <v>14</v>
      </c>
      <c r="K52" s="11"/>
      <c r="L52" s="7">
        <v>2588</v>
      </c>
      <c r="M52" s="11"/>
      <c r="N52" s="7">
        <v>2321</v>
      </c>
      <c r="O52" s="5"/>
      <c r="P52" s="4" t="s">
        <v>389</v>
      </c>
      <c r="Q52" s="5" t="s">
        <v>237</v>
      </c>
      <c r="R52" s="4" t="s">
        <v>677</v>
      </c>
      <c r="S52" s="5" t="s">
        <v>237</v>
      </c>
    </row>
    <row r="53" spans="1:19" ht="19.5" x14ac:dyDescent="0.5">
      <c r="A53" s="39" t="s">
        <v>1746</v>
      </c>
      <c r="B53" s="10" t="s">
        <v>689</v>
      </c>
      <c r="C53" s="10" t="s">
        <v>299</v>
      </c>
      <c r="D53" s="10" t="s">
        <v>1319</v>
      </c>
      <c r="E53" s="10" t="s">
        <v>212</v>
      </c>
      <c r="F53" s="10" t="s">
        <v>745</v>
      </c>
      <c r="G53" s="10" t="s">
        <v>149</v>
      </c>
      <c r="H53" s="10" t="s">
        <v>378</v>
      </c>
      <c r="I53" s="10" t="s">
        <v>177</v>
      </c>
      <c r="J53" s="10" t="s">
        <v>14</v>
      </c>
      <c r="K53" s="10"/>
      <c r="L53" s="6">
        <v>1398</v>
      </c>
      <c r="M53" s="10"/>
      <c r="N53" s="6">
        <v>1111</v>
      </c>
      <c r="O53" s="3"/>
      <c r="P53" s="2" t="s">
        <v>277</v>
      </c>
      <c r="Q53" s="3" t="s">
        <v>69</v>
      </c>
      <c r="R53" s="2" t="s">
        <v>1181</v>
      </c>
      <c r="S53" s="3" t="s">
        <v>69</v>
      </c>
    </row>
    <row r="54" spans="1:19" ht="19.5" x14ac:dyDescent="0.5">
      <c r="A54" s="39" t="s">
        <v>1747</v>
      </c>
      <c r="B54" s="11" t="s">
        <v>658</v>
      </c>
      <c r="C54" s="11" t="s">
        <v>237</v>
      </c>
      <c r="D54" s="11" t="s">
        <v>1031</v>
      </c>
      <c r="E54" s="11" t="s">
        <v>11</v>
      </c>
      <c r="F54" s="11" t="s">
        <v>851</v>
      </c>
      <c r="G54" s="11" t="s">
        <v>253</v>
      </c>
      <c r="H54" s="11" t="s">
        <v>348</v>
      </c>
      <c r="I54" s="11" t="s">
        <v>349</v>
      </c>
      <c r="J54" s="11" t="s">
        <v>14</v>
      </c>
      <c r="K54" s="11"/>
      <c r="L54" s="7">
        <v>1483</v>
      </c>
      <c r="M54" s="11"/>
      <c r="N54" s="7">
        <v>1207</v>
      </c>
      <c r="O54" s="5"/>
      <c r="P54" s="4" t="s">
        <v>750</v>
      </c>
      <c r="Q54" s="5" t="s">
        <v>225</v>
      </c>
      <c r="R54" s="4" t="s">
        <v>749</v>
      </c>
      <c r="S54" s="5" t="s">
        <v>225</v>
      </c>
    </row>
    <row r="55" spans="1:19" ht="19.5" x14ac:dyDescent="0.5">
      <c r="A55" s="39" t="s">
        <v>1748</v>
      </c>
      <c r="B55" s="10" t="s">
        <v>1220</v>
      </c>
      <c r="C55" s="10" t="s">
        <v>246</v>
      </c>
      <c r="D55" s="10" t="s">
        <v>198</v>
      </c>
      <c r="E55" s="10" t="s">
        <v>125</v>
      </c>
      <c r="F55" s="10" t="s">
        <v>156</v>
      </c>
      <c r="G55" s="10" t="s">
        <v>641</v>
      </c>
      <c r="H55" s="10" t="s">
        <v>255</v>
      </c>
      <c r="I55" s="10" t="s">
        <v>77</v>
      </c>
      <c r="J55" s="10" t="s">
        <v>14</v>
      </c>
      <c r="K55" s="10"/>
      <c r="L55" s="6">
        <v>1090</v>
      </c>
      <c r="M55" s="10"/>
      <c r="N55" s="6">
        <v>899</v>
      </c>
      <c r="O55" s="3"/>
      <c r="P55" s="2" t="s">
        <v>183</v>
      </c>
      <c r="Q55" s="3" t="s">
        <v>475</v>
      </c>
      <c r="R55" s="2" t="s">
        <v>942</v>
      </c>
      <c r="S55" s="3" t="s">
        <v>475</v>
      </c>
    </row>
    <row r="56" spans="1:19" ht="19.5" x14ac:dyDescent="0.5">
      <c r="A56" s="39" t="s">
        <v>1749</v>
      </c>
      <c r="B56" s="11" t="s">
        <v>879</v>
      </c>
      <c r="C56" s="11" t="s">
        <v>299</v>
      </c>
      <c r="D56" s="11" t="s">
        <v>1065</v>
      </c>
      <c r="E56" s="11" t="s">
        <v>136</v>
      </c>
      <c r="F56" s="11" t="s">
        <v>37</v>
      </c>
      <c r="G56" s="11" t="s">
        <v>169</v>
      </c>
      <c r="H56" s="11" t="s">
        <v>273</v>
      </c>
      <c r="I56" s="11" t="s">
        <v>246</v>
      </c>
      <c r="J56" s="11" t="s">
        <v>14</v>
      </c>
      <c r="K56" s="11"/>
      <c r="L56" s="7">
        <v>1710</v>
      </c>
      <c r="M56" s="11"/>
      <c r="N56" s="7">
        <v>1246</v>
      </c>
      <c r="O56" s="5"/>
      <c r="P56" s="4" t="s">
        <v>1102</v>
      </c>
      <c r="Q56" s="5" t="s">
        <v>128</v>
      </c>
      <c r="R56" s="4" t="s">
        <v>1318</v>
      </c>
      <c r="S56" s="5" t="s">
        <v>128</v>
      </c>
    </row>
    <row r="57" spans="1:19" ht="19.5" x14ac:dyDescent="0.5">
      <c r="A57" s="39" t="s">
        <v>1750</v>
      </c>
      <c r="B57" s="10" t="s">
        <v>599</v>
      </c>
      <c r="C57" s="10" t="s">
        <v>142</v>
      </c>
      <c r="D57" s="10" t="s">
        <v>66</v>
      </c>
      <c r="E57" s="10" t="s">
        <v>508</v>
      </c>
      <c r="F57" s="10" t="s">
        <v>925</v>
      </c>
      <c r="G57" s="10" t="s">
        <v>724</v>
      </c>
      <c r="H57" s="10" t="s">
        <v>451</v>
      </c>
      <c r="I57" s="10" t="s">
        <v>235</v>
      </c>
      <c r="J57" s="10" t="s">
        <v>14</v>
      </c>
      <c r="K57" s="10"/>
      <c r="L57" s="6">
        <v>1211</v>
      </c>
      <c r="M57" s="10"/>
      <c r="N57" s="6">
        <v>893</v>
      </c>
      <c r="O57" s="3"/>
      <c r="P57" s="2" t="s">
        <v>1051</v>
      </c>
      <c r="Q57" s="3" t="s">
        <v>508</v>
      </c>
      <c r="R57" s="2" t="s">
        <v>156</v>
      </c>
      <c r="S57" s="3" t="s">
        <v>508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5">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2.7265625" bestFit="1" customWidth="1"/>
    <col min="17" max="17" width="9.7265625" bestFit="1" customWidth="1"/>
    <col min="18" max="19" width="10.7265625" bestFit="1" customWidth="1"/>
  </cols>
  <sheetData>
    <row r="1" spans="1:19" ht="14.15" customHeight="1" x14ac:dyDescent="0.25">
      <c r="A1" s="99" t="s">
        <v>1676</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1672</v>
      </c>
      <c r="Q2" s="98"/>
      <c r="R2" s="98" t="s">
        <v>1677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400</v>
      </c>
      <c r="C4" s="10" t="s">
        <v>67</v>
      </c>
      <c r="D4" s="10" t="s">
        <v>531</v>
      </c>
      <c r="E4" s="10" t="s">
        <v>201</v>
      </c>
      <c r="F4" s="10" t="s">
        <v>233</v>
      </c>
      <c r="G4" s="10" t="s">
        <v>142</v>
      </c>
      <c r="H4" s="10" t="s">
        <v>879</v>
      </c>
      <c r="I4" s="10" t="s">
        <v>20</v>
      </c>
      <c r="J4" s="10" t="s">
        <v>14</v>
      </c>
      <c r="K4" s="10"/>
      <c r="L4" s="6">
        <v>162</v>
      </c>
      <c r="M4" s="10"/>
      <c r="N4" s="6">
        <v>225</v>
      </c>
      <c r="O4" s="3"/>
      <c r="P4" s="2" t="s">
        <v>333</v>
      </c>
      <c r="Q4" s="3" t="s">
        <v>18</v>
      </c>
      <c r="R4" s="2" t="s">
        <v>812</v>
      </c>
      <c r="S4" s="3" t="s">
        <v>18</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886</v>
      </c>
      <c r="C6" s="11" t="s">
        <v>201</v>
      </c>
      <c r="D6" s="11" t="s">
        <v>510</v>
      </c>
      <c r="E6" s="11" t="s">
        <v>533</v>
      </c>
      <c r="F6" s="11" t="s">
        <v>857</v>
      </c>
      <c r="G6" s="11" t="s">
        <v>511</v>
      </c>
      <c r="H6" s="11" t="s">
        <v>15</v>
      </c>
      <c r="I6" s="11" t="s">
        <v>15</v>
      </c>
      <c r="J6" s="11" t="s">
        <v>14</v>
      </c>
      <c r="K6" s="11"/>
      <c r="L6" s="7">
        <v>83</v>
      </c>
      <c r="M6" s="11"/>
      <c r="N6" s="7">
        <v>103</v>
      </c>
      <c r="O6" s="5"/>
      <c r="P6" s="4" t="s">
        <v>976</v>
      </c>
      <c r="Q6" s="5" t="s">
        <v>517</v>
      </c>
      <c r="R6" s="4" t="s">
        <v>975</v>
      </c>
      <c r="S6" s="5" t="s">
        <v>517</v>
      </c>
    </row>
    <row r="7" spans="1:19" ht="19.5" x14ac:dyDescent="0.5">
      <c r="A7" s="39" t="s">
        <v>23</v>
      </c>
      <c r="B7" s="10" t="s">
        <v>741</v>
      </c>
      <c r="C7" s="10" t="s">
        <v>303</v>
      </c>
      <c r="D7" s="10" t="s">
        <v>1310</v>
      </c>
      <c r="E7" s="10" t="s">
        <v>758</v>
      </c>
      <c r="F7" s="10" t="s">
        <v>780</v>
      </c>
      <c r="G7" s="10" t="s">
        <v>282</v>
      </c>
      <c r="H7" s="10" t="s">
        <v>1005</v>
      </c>
      <c r="I7" s="10" t="s">
        <v>313</v>
      </c>
      <c r="J7" s="10" t="s">
        <v>14</v>
      </c>
      <c r="K7" s="10"/>
      <c r="L7" s="6">
        <v>79</v>
      </c>
      <c r="M7" s="10"/>
      <c r="N7" s="6">
        <v>122</v>
      </c>
      <c r="O7" s="3"/>
      <c r="P7" s="2" t="s">
        <v>480</v>
      </c>
      <c r="Q7" s="3" t="s">
        <v>399</v>
      </c>
      <c r="R7" s="2" t="s">
        <v>1091</v>
      </c>
      <c r="S7" s="3" t="s">
        <v>399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134</v>
      </c>
      <c r="E9" s="11" t="s">
        <v>561</v>
      </c>
      <c r="F9" s="11" t="s">
        <v>15</v>
      </c>
      <c r="G9" s="11" t="s">
        <v>15</v>
      </c>
      <c r="H9" s="11" t="s">
        <v>15</v>
      </c>
      <c r="I9" s="11" t="s">
        <v>15</v>
      </c>
      <c r="J9" s="11" t="s">
        <v>14</v>
      </c>
      <c r="K9" s="11"/>
      <c r="L9" s="7">
        <v>30</v>
      </c>
      <c r="M9" s="11"/>
      <c r="N9" s="7">
        <v>18</v>
      </c>
      <c r="O9" s="5"/>
      <c r="P9" s="4" t="s">
        <v>789</v>
      </c>
      <c r="Q9" s="5" t="s">
        <v>678</v>
      </c>
      <c r="R9" s="4" t="s">
        <v>15</v>
      </c>
      <c r="S9" s="5" t="s">
        <v>15</v>
      </c>
    </row>
    <row r="10" spans="1:19" ht="19.5" x14ac:dyDescent="0.5">
      <c r="A10" s="39" t="s">
        <v>34</v>
      </c>
      <c r="B10" s="10" t="s">
        <v>645</v>
      </c>
      <c r="C10" s="10" t="s">
        <v>424</v>
      </c>
      <c r="D10" s="10" t="s">
        <v>83</v>
      </c>
      <c r="E10" s="10" t="s">
        <v>562</v>
      </c>
      <c r="F10" s="10" t="s">
        <v>15</v>
      </c>
      <c r="G10" s="10" t="s">
        <v>15</v>
      </c>
      <c r="H10" s="10" t="s">
        <v>15</v>
      </c>
      <c r="I10" s="10" t="s">
        <v>15</v>
      </c>
      <c r="J10" s="10" t="s">
        <v>14</v>
      </c>
      <c r="K10" s="10"/>
      <c r="L10" s="6">
        <v>42</v>
      </c>
      <c r="M10" s="10"/>
      <c r="N10" s="6">
        <v>35</v>
      </c>
      <c r="O10" s="3"/>
      <c r="P10" s="2" t="s">
        <v>440</v>
      </c>
      <c r="Q10" s="3" t="s">
        <v>1018</v>
      </c>
      <c r="R10" s="2" t="s">
        <v>15</v>
      </c>
      <c r="S10" s="3" t="s">
        <v>15</v>
      </c>
    </row>
    <row r="11" spans="1:19" ht="19.5" x14ac:dyDescent="0.5">
      <c r="A11" s="39" t="s">
        <v>39</v>
      </c>
      <c r="B11" s="11" t="s">
        <v>15</v>
      </c>
      <c r="C11" s="11" t="s">
        <v>15</v>
      </c>
      <c r="D11" s="11" t="s">
        <v>1310</v>
      </c>
      <c r="E11" s="11" t="s">
        <v>407</v>
      </c>
      <c r="F11" s="11" t="s">
        <v>780</v>
      </c>
      <c r="G11" s="11" t="s">
        <v>33</v>
      </c>
      <c r="H11" s="11" t="s">
        <v>15</v>
      </c>
      <c r="I11" s="11" t="s">
        <v>15</v>
      </c>
      <c r="J11" s="11" t="s">
        <v>14</v>
      </c>
      <c r="K11" s="11"/>
      <c r="L11" s="7">
        <v>47</v>
      </c>
      <c r="M11" s="11"/>
      <c r="N11" s="7">
        <v>50</v>
      </c>
      <c r="O11" s="5"/>
      <c r="P11" s="4" t="s">
        <v>76</v>
      </c>
      <c r="Q11" s="5" t="s">
        <v>558</v>
      </c>
      <c r="R11" s="4" t="s">
        <v>1387</v>
      </c>
      <c r="S11" s="5" t="s">
        <v>558</v>
      </c>
    </row>
    <row r="12" spans="1:19" ht="19.5" x14ac:dyDescent="0.5">
      <c r="A12" s="39" t="s">
        <v>46</v>
      </c>
      <c r="B12" s="10" t="s">
        <v>15</v>
      </c>
      <c r="C12" s="10" t="s">
        <v>15</v>
      </c>
      <c r="D12" s="10" t="s">
        <v>242</v>
      </c>
      <c r="E12" s="10" t="s">
        <v>562</v>
      </c>
      <c r="F12" s="10" t="s">
        <v>899</v>
      </c>
      <c r="G12" s="10" t="s">
        <v>837</v>
      </c>
      <c r="H12" s="10" t="s">
        <v>15</v>
      </c>
      <c r="I12" s="10" t="s">
        <v>15</v>
      </c>
      <c r="J12" s="10" t="s">
        <v>14</v>
      </c>
      <c r="K12" s="10"/>
      <c r="L12" s="6">
        <v>43</v>
      </c>
      <c r="M12" s="10"/>
      <c r="N12" s="6">
        <v>122</v>
      </c>
      <c r="O12" s="3"/>
      <c r="P12" s="2" t="s">
        <v>220</v>
      </c>
      <c r="Q12" s="3" t="s">
        <v>727</v>
      </c>
      <c r="R12" s="2" t="s">
        <v>953</v>
      </c>
      <c r="S12" s="3" t="s">
        <v>727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408</v>
      </c>
      <c r="C14" s="11" t="s">
        <v>591</v>
      </c>
      <c r="D14" s="11" t="s">
        <v>531</v>
      </c>
      <c r="E14" s="11" t="s">
        <v>38</v>
      </c>
      <c r="F14" s="11" t="s">
        <v>196</v>
      </c>
      <c r="G14" s="11" t="s">
        <v>18</v>
      </c>
      <c r="H14" s="11" t="s">
        <v>1203</v>
      </c>
      <c r="I14" s="11" t="s">
        <v>155</v>
      </c>
      <c r="J14" s="11" t="s">
        <v>14</v>
      </c>
      <c r="K14" s="11"/>
      <c r="L14" s="7">
        <v>98</v>
      </c>
      <c r="M14" s="11"/>
      <c r="N14" s="7">
        <v>106</v>
      </c>
      <c r="O14" s="5"/>
      <c r="P14" s="4" t="s">
        <v>891</v>
      </c>
      <c r="Q14" s="5" t="s">
        <v>282</v>
      </c>
      <c r="R14" s="4" t="s">
        <v>890</v>
      </c>
      <c r="S14" s="5" t="s">
        <v>282</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12</v>
      </c>
      <c r="M15" s="10"/>
      <c r="N15" s="6">
        <v>31</v>
      </c>
      <c r="O15" s="3"/>
      <c r="P15" s="2" t="s">
        <v>15</v>
      </c>
      <c r="Q15" s="3" t="s">
        <v>15</v>
      </c>
      <c r="R15" s="2" t="s">
        <v>15</v>
      </c>
      <c r="S15" s="3" t="s">
        <v>15</v>
      </c>
    </row>
    <row r="16" spans="1:19" ht="19.5" x14ac:dyDescent="0.5">
      <c r="A16" s="39" t="s">
        <v>55</v>
      </c>
      <c r="B16" s="11" t="s">
        <v>15</v>
      </c>
      <c r="C16" s="11" t="s">
        <v>15</v>
      </c>
      <c r="D16" s="11" t="s">
        <v>602</v>
      </c>
      <c r="E16" s="11" t="s">
        <v>822</v>
      </c>
      <c r="F16" s="11" t="s">
        <v>1046</v>
      </c>
      <c r="G16" s="11" t="s">
        <v>963</v>
      </c>
      <c r="H16" s="11" t="s">
        <v>15</v>
      </c>
      <c r="I16" s="11" t="s">
        <v>15</v>
      </c>
      <c r="J16" s="11" t="s">
        <v>14</v>
      </c>
      <c r="K16" s="11"/>
      <c r="L16" s="7">
        <v>51</v>
      </c>
      <c r="M16" s="11"/>
      <c r="N16" s="7">
        <v>82</v>
      </c>
      <c r="O16" s="5"/>
      <c r="P16" s="4" t="s">
        <v>726</v>
      </c>
      <c r="Q16" s="5" t="s">
        <v>33</v>
      </c>
      <c r="R16" s="4" t="s">
        <v>725</v>
      </c>
      <c r="S16" s="5" t="s">
        <v>33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10</v>
      </c>
      <c r="M18" s="10"/>
      <c r="N18" s="6">
        <v>16</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14</v>
      </c>
      <c r="M19" s="11"/>
      <c r="N19" s="7">
        <v>9</v>
      </c>
      <c r="O19" s="5"/>
      <c r="P19" s="4" t="s">
        <v>432</v>
      </c>
      <c r="Q19" s="5" t="s">
        <v>1023</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13</v>
      </c>
      <c r="M20" s="10"/>
      <c r="N20" s="6">
        <v>11</v>
      </c>
      <c r="O20" s="3"/>
      <c r="P20" s="2" t="s">
        <v>14</v>
      </c>
      <c r="Q20" s="3" t="s">
        <v>53</v>
      </c>
      <c r="R20" s="2" t="s">
        <v>15</v>
      </c>
      <c r="S20" s="3" t="s">
        <v>15</v>
      </c>
    </row>
    <row r="21" spans="1:19" ht="19.5" x14ac:dyDescent="0.5">
      <c r="A21" s="39" t="s">
        <v>65</v>
      </c>
      <c r="B21" s="11" t="s">
        <v>307</v>
      </c>
      <c r="C21" s="11" t="s">
        <v>208</v>
      </c>
      <c r="D21" s="11" t="s">
        <v>1241</v>
      </c>
      <c r="E21" s="11" t="s">
        <v>420</v>
      </c>
      <c r="F21" s="11" t="s">
        <v>207</v>
      </c>
      <c r="G21" s="11" t="s">
        <v>18</v>
      </c>
      <c r="H21" s="11" t="s">
        <v>334</v>
      </c>
      <c r="I21" s="11" t="s">
        <v>91</v>
      </c>
      <c r="J21" s="11" t="s">
        <v>14</v>
      </c>
      <c r="K21" s="11"/>
      <c r="L21" s="7">
        <v>124</v>
      </c>
      <c r="M21" s="11"/>
      <c r="N21" s="7">
        <v>187</v>
      </c>
      <c r="O21" s="5"/>
      <c r="P21" s="4" t="s">
        <v>931</v>
      </c>
      <c r="Q21" s="5" t="s">
        <v>538</v>
      </c>
      <c r="R21" s="4" t="s">
        <v>930</v>
      </c>
      <c r="S21" s="5" t="s">
        <v>538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8</v>
      </c>
      <c r="E23" s="10" t="s">
        <v>900</v>
      </c>
      <c r="F23" s="10" t="s">
        <v>15</v>
      </c>
      <c r="G23" s="10" t="s">
        <v>15</v>
      </c>
      <c r="H23" s="10" t="s">
        <v>15</v>
      </c>
      <c r="I23" s="10" t="s">
        <v>15</v>
      </c>
      <c r="J23" s="10" t="s">
        <v>14</v>
      </c>
      <c r="K23" s="10"/>
      <c r="L23" s="6">
        <v>23</v>
      </c>
      <c r="M23" s="10"/>
      <c r="N23" s="6">
        <v>38</v>
      </c>
      <c r="O23" s="3"/>
      <c r="P23" s="2" t="s">
        <v>406</v>
      </c>
      <c r="Q23" s="3" t="s">
        <v>561</v>
      </c>
      <c r="R23" s="2" t="s">
        <v>15</v>
      </c>
      <c r="S23" s="3" t="s">
        <v>15</v>
      </c>
    </row>
    <row r="24" spans="1:19" ht="19.5" x14ac:dyDescent="0.5">
      <c r="A24" s="39" t="s">
        <v>75</v>
      </c>
      <c r="B24" s="11" t="s">
        <v>628</v>
      </c>
      <c r="C24" s="11" t="s">
        <v>147</v>
      </c>
      <c r="D24" s="11" t="s">
        <v>1066</v>
      </c>
      <c r="E24" s="11" t="s">
        <v>490</v>
      </c>
      <c r="F24" s="11" t="s">
        <v>708</v>
      </c>
      <c r="G24" s="11" t="s">
        <v>22</v>
      </c>
      <c r="H24" s="11" t="s">
        <v>1005</v>
      </c>
      <c r="I24" s="11" t="s">
        <v>142</v>
      </c>
      <c r="J24" s="11" t="s">
        <v>14</v>
      </c>
      <c r="K24" s="11"/>
      <c r="L24" s="7">
        <v>136</v>
      </c>
      <c r="M24" s="11"/>
      <c r="N24" s="7">
        <v>173</v>
      </c>
      <c r="O24" s="5"/>
      <c r="P24" s="4" t="s">
        <v>1056</v>
      </c>
      <c r="Q24" s="5" t="s">
        <v>511</v>
      </c>
      <c r="R24" s="4" t="s">
        <v>507</v>
      </c>
      <c r="S24" s="5" t="s">
        <v>511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914</v>
      </c>
      <c r="E26" s="10" t="s">
        <v>1371</v>
      </c>
      <c r="F26" s="10" t="s">
        <v>15</v>
      </c>
      <c r="G26" s="10" t="s">
        <v>15</v>
      </c>
      <c r="H26" s="10" t="s">
        <v>15</v>
      </c>
      <c r="I26" s="10" t="s">
        <v>15</v>
      </c>
      <c r="J26" s="10" t="s">
        <v>14</v>
      </c>
      <c r="K26" s="10"/>
      <c r="L26" s="6">
        <v>26</v>
      </c>
      <c r="M26" s="10"/>
      <c r="N26" s="6">
        <v>56</v>
      </c>
      <c r="O26" s="3"/>
      <c r="P26" s="2" t="s">
        <v>215</v>
      </c>
      <c r="Q26" s="3" t="s">
        <v>561</v>
      </c>
      <c r="R26" s="2" t="s">
        <v>1354</v>
      </c>
      <c r="S26" s="3" t="s">
        <v>561</v>
      </c>
    </row>
    <row r="27" spans="1:19" ht="19.5" x14ac:dyDescent="0.5">
      <c r="A27" s="39" t="s">
        <v>89</v>
      </c>
      <c r="B27" s="11" t="s">
        <v>605</v>
      </c>
      <c r="C27" s="11" t="s">
        <v>511</v>
      </c>
      <c r="D27" s="11" t="s">
        <v>1059</v>
      </c>
      <c r="E27" s="11" t="s">
        <v>123</v>
      </c>
      <c r="F27" s="11" t="s">
        <v>1427</v>
      </c>
      <c r="G27" s="11" t="s">
        <v>508</v>
      </c>
      <c r="H27" s="11" t="s">
        <v>192</v>
      </c>
      <c r="I27" s="11" t="s">
        <v>202</v>
      </c>
      <c r="J27" s="11" t="s">
        <v>14</v>
      </c>
      <c r="K27" s="11"/>
      <c r="L27" s="7">
        <v>81</v>
      </c>
      <c r="M27" s="11"/>
      <c r="N27" s="7">
        <v>110</v>
      </c>
      <c r="O27" s="5"/>
      <c r="P27" s="4" t="s">
        <v>1126</v>
      </c>
      <c r="Q27" s="5" t="s">
        <v>696</v>
      </c>
      <c r="R27" s="4" t="s">
        <v>1125</v>
      </c>
      <c r="S27" s="5" t="s">
        <v>696</v>
      </c>
    </row>
    <row r="28" spans="1:19" ht="19.5" x14ac:dyDescent="0.5">
      <c r="A28" s="39" t="s">
        <v>96</v>
      </c>
      <c r="B28" s="10" t="s">
        <v>922</v>
      </c>
      <c r="C28" s="10" t="s">
        <v>963</v>
      </c>
      <c r="D28" s="10" t="s">
        <v>63</v>
      </c>
      <c r="E28" s="10" t="s">
        <v>814</v>
      </c>
      <c r="F28" s="10" t="s">
        <v>867</v>
      </c>
      <c r="G28" s="10" t="s">
        <v>38</v>
      </c>
      <c r="H28" s="10" t="s">
        <v>15</v>
      </c>
      <c r="I28" s="10" t="s">
        <v>15</v>
      </c>
      <c r="J28" s="10" t="s">
        <v>14</v>
      </c>
      <c r="K28" s="10"/>
      <c r="L28" s="6">
        <v>55</v>
      </c>
      <c r="M28" s="10"/>
      <c r="N28" s="6">
        <v>59</v>
      </c>
      <c r="O28" s="3"/>
      <c r="P28" s="2" t="s">
        <v>1064</v>
      </c>
      <c r="Q28" s="3" t="s">
        <v>541</v>
      </c>
      <c r="R28" s="2" t="s">
        <v>110</v>
      </c>
      <c r="S28" s="3" t="s">
        <v>541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610</v>
      </c>
      <c r="C30" s="11" t="s">
        <v>210</v>
      </c>
      <c r="D30" s="11" t="s">
        <v>113</v>
      </c>
      <c r="E30" s="11" t="s">
        <v>508</v>
      </c>
      <c r="F30" s="11" t="s">
        <v>686</v>
      </c>
      <c r="G30" s="11" t="s">
        <v>116</v>
      </c>
      <c r="H30" s="11" t="s">
        <v>643</v>
      </c>
      <c r="I30" s="11" t="s">
        <v>77</v>
      </c>
      <c r="J30" s="11" t="s">
        <v>14</v>
      </c>
      <c r="K30" s="11"/>
      <c r="L30" s="7">
        <v>143</v>
      </c>
      <c r="M30" s="11"/>
      <c r="N30" s="7">
        <v>201</v>
      </c>
      <c r="O30" s="5"/>
      <c r="P30" s="4" t="s">
        <v>911</v>
      </c>
      <c r="Q30" s="5" t="s">
        <v>201</v>
      </c>
      <c r="R30" s="4" t="s">
        <v>124</v>
      </c>
      <c r="S30" s="5" t="s">
        <v>201</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19</v>
      </c>
      <c r="M31" s="10"/>
      <c r="N31" s="6">
        <v>24</v>
      </c>
      <c r="O31" s="3"/>
      <c r="P31" s="2" t="s">
        <v>15</v>
      </c>
      <c r="Q31" s="3" t="s">
        <v>15</v>
      </c>
      <c r="R31" s="2" t="s">
        <v>100</v>
      </c>
      <c r="S31" s="3" t="s">
        <v>1405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721</v>
      </c>
      <c r="C33" s="11" t="s">
        <v>318</v>
      </c>
      <c r="D33" s="11" t="s">
        <v>564</v>
      </c>
      <c r="E33" s="11" t="s">
        <v>991</v>
      </c>
      <c r="F33" s="11" t="s">
        <v>15</v>
      </c>
      <c r="G33" s="11" t="s">
        <v>15</v>
      </c>
      <c r="H33" s="11" t="s">
        <v>15</v>
      </c>
      <c r="I33" s="11" t="s">
        <v>15</v>
      </c>
      <c r="J33" s="11" t="s">
        <v>14</v>
      </c>
      <c r="K33" s="11"/>
      <c r="L33" s="7">
        <v>36</v>
      </c>
      <c r="M33" s="11"/>
      <c r="N33" s="7">
        <v>57</v>
      </c>
      <c r="O33" s="5"/>
      <c r="P33" s="4" t="s">
        <v>231</v>
      </c>
      <c r="Q33" s="5" t="s">
        <v>838</v>
      </c>
      <c r="R33" s="4" t="s">
        <v>132</v>
      </c>
      <c r="S33" s="5" t="s">
        <v>838</v>
      </c>
    </row>
    <row r="34" spans="1:19" ht="19.5" x14ac:dyDescent="0.5">
      <c r="A34" s="39" t="s">
        <v>112</v>
      </c>
      <c r="B34" s="10" t="s">
        <v>605</v>
      </c>
      <c r="C34" s="10" t="s">
        <v>313</v>
      </c>
      <c r="D34" s="10" t="s">
        <v>1059</v>
      </c>
      <c r="E34" s="10" t="s">
        <v>74</v>
      </c>
      <c r="F34" s="10" t="s">
        <v>870</v>
      </c>
      <c r="G34" s="10" t="s">
        <v>86</v>
      </c>
      <c r="H34" s="10" t="s">
        <v>574</v>
      </c>
      <c r="I34" s="10" t="s">
        <v>201</v>
      </c>
      <c r="J34" s="10" t="s">
        <v>14</v>
      </c>
      <c r="K34" s="10"/>
      <c r="L34" s="6">
        <v>89</v>
      </c>
      <c r="M34" s="10"/>
      <c r="N34" s="6">
        <v>130</v>
      </c>
      <c r="O34" s="3"/>
      <c r="P34" s="2" t="s">
        <v>1126</v>
      </c>
      <c r="Q34" s="3" t="s">
        <v>684</v>
      </c>
      <c r="R34" s="2" t="s">
        <v>1125</v>
      </c>
      <c r="S34" s="3" t="s">
        <v>684</v>
      </c>
    </row>
    <row r="35" spans="1:19" ht="19.5" x14ac:dyDescent="0.5">
      <c r="A35" s="39" t="s">
        <v>117</v>
      </c>
      <c r="B35" s="11" t="s">
        <v>15</v>
      </c>
      <c r="C35" s="11" t="s">
        <v>15</v>
      </c>
      <c r="D35" s="11" t="s">
        <v>543</v>
      </c>
      <c r="E35" s="11" t="s">
        <v>106</v>
      </c>
      <c r="F35" s="11" t="s">
        <v>15</v>
      </c>
      <c r="G35" s="11" t="s">
        <v>15</v>
      </c>
      <c r="H35" s="11" t="s">
        <v>15</v>
      </c>
      <c r="I35" s="11" t="s">
        <v>15</v>
      </c>
      <c r="J35" s="11" t="s">
        <v>14</v>
      </c>
      <c r="K35" s="11"/>
      <c r="L35" s="7">
        <v>37</v>
      </c>
      <c r="M35" s="11"/>
      <c r="N35" s="7">
        <v>38</v>
      </c>
      <c r="O35" s="5"/>
      <c r="P35" s="4" t="s">
        <v>264</v>
      </c>
      <c r="Q35" s="5" t="s">
        <v>727</v>
      </c>
      <c r="R35" s="4" t="s">
        <v>244</v>
      </c>
      <c r="S35" s="5" t="s">
        <v>727</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856</v>
      </c>
      <c r="C37" s="10" t="s">
        <v>353</v>
      </c>
      <c r="D37" s="10" t="s">
        <v>751</v>
      </c>
      <c r="E37" s="10" t="s">
        <v>187</v>
      </c>
      <c r="F37" s="10" t="s">
        <v>853</v>
      </c>
      <c r="G37" s="10" t="s">
        <v>235</v>
      </c>
      <c r="H37" s="10" t="s">
        <v>345</v>
      </c>
      <c r="I37" s="10" t="s">
        <v>367</v>
      </c>
      <c r="J37" s="10" t="s">
        <v>14</v>
      </c>
      <c r="K37" s="10"/>
      <c r="L37" s="10" t="s">
        <v>1678</v>
      </c>
      <c r="M37" s="10"/>
      <c r="N37" s="8" t="s">
        <v>1679</v>
      </c>
      <c r="O37" s="3"/>
      <c r="P37" s="2" t="s">
        <v>229</v>
      </c>
      <c r="Q37" s="3" t="s">
        <v>356</v>
      </c>
      <c r="R37" s="2" t="s">
        <v>1104</v>
      </c>
      <c r="S37" s="3" t="s">
        <v>356</v>
      </c>
    </row>
    <row r="38" spans="1:19" ht="19.5" x14ac:dyDescent="0.5">
      <c r="A38" s="39" t="s">
        <v>1731</v>
      </c>
      <c r="B38" s="11" t="s">
        <v>760</v>
      </c>
      <c r="C38" s="11" t="s">
        <v>13</v>
      </c>
      <c r="D38" s="11" t="s">
        <v>1058</v>
      </c>
      <c r="E38" s="11" t="s">
        <v>20</v>
      </c>
      <c r="F38" s="11" t="s">
        <v>178</v>
      </c>
      <c r="G38" s="11" t="s">
        <v>13</v>
      </c>
      <c r="H38" s="11" t="s">
        <v>148</v>
      </c>
      <c r="I38" s="11" t="s">
        <v>102</v>
      </c>
      <c r="J38" s="11" t="s">
        <v>14</v>
      </c>
      <c r="K38" s="11"/>
      <c r="L38" s="7">
        <v>3784</v>
      </c>
      <c r="M38" s="11"/>
      <c r="N38" s="7">
        <v>5059</v>
      </c>
      <c r="O38" s="5"/>
      <c r="P38" s="4" t="s">
        <v>264</v>
      </c>
      <c r="Q38" s="5" t="s">
        <v>50</v>
      </c>
      <c r="R38" s="4" t="s">
        <v>244</v>
      </c>
      <c r="S38" s="5" t="s">
        <v>50</v>
      </c>
    </row>
    <row r="39" spans="1:19" ht="19.5" x14ac:dyDescent="0.5">
      <c r="A39" s="39" t="s">
        <v>1732</v>
      </c>
      <c r="B39" s="10" t="s">
        <v>10</v>
      </c>
      <c r="C39" s="10" t="s">
        <v>77</v>
      </c>
      <c r="D39" s="10" t="s">
        <v>234</v>
      </c>
      <c r="E39" s="10" t="s">
        <v>862</v>
      </c>
      <c r="F39" s="10" t="s">
        <v>638</v>
      </c>
      <c r="G39" s="10" t="s">
        <v>88</v>
      </c>
      <c r="H39" s="10" t="s">
        <v>786</v>
      </c>
      <c r="I39" s="10" t="s">
        <v>125</v>
      </c>
      <c r="J39" s="10" t="s">
        <v>14</v>
      </c>
      <c r="K39" s="10"/>
      <c r="L39" s="6">
        <v>695</v>
      </c>
      <c r="M39" s="10"/>
      <c r="N39" s="6">
        <v>933</v>
      </c>
      <c r="O39" s="3"/>
      <c r="P39" s="2" t="s">
        <v>35</v>
      </c>
      <c r="Q39" s="3" t="s">
        <v>963</v>
      </c>
      <c r="R39" s="2" t="s">
        <v>1257</v>
      </c>
      <c r="S39" s="3" t="s">
        <v>963</v>
      </c>
    </row>
    <row r="40" spans="1:19" ht="19.5" x14ac:dyDescent="0.5">
      <c r="A40" s="39" t="s">
        <v>1733</v>
      </c>
      <c r="B40" s="11" t="s">
        <v>776</v>
      </c>
      <c r="C40" s="11" t="s">
        <v>93</v>
      </c>
      <c r="D40" s="11" t="s">
        <v>240</v>
      </c>
      <c r="E40" s="11" t="s">
        <v>210</v>
      </c>
      <c r="F40" s="11" t="s">
        <v>701</v>
      </c>
      <c r="G40" s="11" t="s">
        <v>208</v>
      </c>
      <c r="H40" s="11" t="s">
        <v>154</v>
      </c>
      <c r="I40" s="11" t="s">
        <v>9</v>
      </c>
      <c r="J40" s="11" t="s">
        <v>14</v>
      </c>
      <c r="K40" s="11"/>
      <c r="L40" s="7">
        <v>997</v>
      </c>
      <c r="M40" s="11"/>
      <c r="N40" s="7">
        <v>865</v>
      </c>
      <c r="O40" s="5"/>
      <c r="P40" s="4" t="s">
        <v>1274</v>
      </c>
      <c r="Q40" s="5" t="s">
        <v>151</v>
      </c>
      <c r="R40" s="4" t="s">
        <v>1089</v>
      </c>
      <c r="S40" s="5" t="s">
        <v>151</v>
      </c>
    </row>
    <row r="41" spans="1:19" ht="19.5" x14ac:dyDescent="0.5">
      <c r="A41" s="39" t="s">
        <v>1734</v>
      </c>
      <c r="B41" s="10" t="s">
        <v>114</v>
      </c>
      <c r="C41" s="10" t="s">
        <v>116</v>
      </c>
      <c r="D41" s="10" t="s">
        <v>656</v>
      </c>
      <c r="E41" s="10" t="s">
        <v>473</v>
      </c>
      <c r="F41" s="10" t="s">
        <v>1356</v>
      </c>
      <c r="G41" s="10" t="s">
        <v>116</v>
      </c>
      <c r="H41" s="10" t="s">
        <v>771</v>
      </c>
      <c r="I41" s="10" t="s">
        <v>227</v>
      </c>
      <c r="J41" s="10" t="s">
        <v>14</v>
      </c>
      <c r="K41" s="10"/>
      <c r="L41" s="6">
        <v>826</v>
      </c>
      <c r="M41" s="10"/>
      <c r="N41" s="6">
        <v>643</v>
      </c>
      <c r="O41" s="3"/>
      <c r="P41" s="2" t="s">
        <v>1032</v>
      </c>
      <c r="Q41" s="3" t="s">
        <v>22</v>
      </c>
      <c r="R41" s="2" t="s">
        <v>560</v>
      </c>
      <c r="S41" s="3" t="s">
        <v>22</v>
      </c>
    </row>
    <row r="42" spans="1:19" ht="19.5" x14ac:dyDescent="0.5">
      <c r="A42" s="39" t="s">
        <v>1735</v>
      </c>
      <c r="B42" s="11" t="s">
        <v>350</v>
      </c>
      <c r="C42" s="11" t="s">
        <v>147</v>
      </c>
      <c r="D42" s="11" t="s">
        <v>772</v>
      </c>
      <c r="E42" s="11" t="s">
        <v>72</v>
      </c>
      <c r="F42" s="11" t="s">
        <v>12</v>
      </c>
      <c r="G42" s="11" t="s">
        <v>587</v>
      </c>
      <c r="H42" s="11" t="s">
        <v>273</v>
      </c>
      <c r="I42" s="11" t="s">
        <v>142</v>
      </c>
      <c r="J42" s="11" t="s">
        <v>14</v>
      </c>
      <c r="K42" s="11"/>
      <c r="L42" s="7">
        <v>1045</v>
      </c>
      <c r="M42" s="11"/>
      <c r="N42" s="7">
        <v>1098</v>
      </c>
      <c r="O42" s="5"/>
      <c r="P42" s="4" t="s">
        <v>931</v>
      </c>
      <c r="Q42" s="5" t="s">
        <v>72</v>
      </c>
      <c r="R42" s="4" t="s">
        <v>930</v>
      </c>
      <c r="S42" s="5" t="s">
        <v>72</v>
      </c>
    </row>
    <row r="43" spans="1:19" ht="19.5" x14ac:dyDescent="0.5">
      <c r="A43" s="39" t="s">
        <v>1736</v>
      </c>
      <c r="B43" s="10" t="s">
        <v>628</v>
      </c>
      <c r="C43" s="10" t="s">
        <v>230</v>
      </c>
      <c r="D43" s="10" t="s">
        <v>668</v>
      </c>
      <c r="E43" s="10" t="s">
        <v>22</v>
      </c>
      <c r="F43" s="10" t="s">
        <v>209</v>
      </c>
      <c r="G43" s="10" t="s">
        <v>230</v>
      </c>
      <c r="H43" s="10" t="s">
        <v>327</v>
      </c>
      <c r="I43" s="10" t="s">
        <v>50</v>
      </c>
      <c r="J43" s="10" t="s">
        <v>14</v>
      </c>
      <c r="K43" s="10"/>
      <c r="L43" s="6">
        <v>1114</v>
      </c>
      <c r="M43" s="10"/>
      <c r="N43" s="6">
        <v>1034</v>
      </c>
      <c r="O43" s="3"/>
      <c r="P43" s="2" t="s">
        <v>754</v>
      </c>
      <c r="Q43" s="3" t="s">
        <v>130</v>
      </c>
      <c r="R43" s="2" t="s">
        <v>516</v>
      </c>
      <c r="S43" s="3" t="s">
        <v>130</v>
      </c>
    </row>
    <row r="44" spans="1:19" ht="19.5" x14ac:dyDescent="0.5">
      <c r="A44" s="39" t="s">
        <v>1737</v>
      </c>
      <c r="B44" s="11" t="s">
        <v>856</v>
      </c>
      <c r="C44" s="11" t="s">
        <v>91</v>
      </c>
      <c r="D44" s="11" t="s">
        <v>477</v>
      </c>
      <c r="E44" s="11" t="s">
        <v>303</v>
      </c>
      <c r="F44" s="11" t="s">
        <v>207</v>
      </c>
      <c r="G44" s="11" t="s">
        <v>43</v>
      </c>
      <c r="H44" s="11" t="s">
        <v>327</v>
      </c>
      <c r="I44" s="11" t="s">
        <v>147</v>
      </c>
      <c r="J44" s="11" t="s">
        <v>14</v>
      </c>
      <c r="K44" s="11"/>
      <c r="L44" s="7">
        <v>669</v>
      </c>
      <c r="M44" s="11"/>
      <c r="N44" s="7">
        <v>700</v>
      </c>
      <c r="O44" s="5"/>
      <c r="P44" s="4" t="s">
        <v>973</v>
      </c>
      <c r="Q44" s="5" t="s">
        <v>303</v>
      </c>
      <c r="R44" s="4" t="s">
        <v>21</v>
      </c>
      <c r="S44" s="5" t="s">
        <v>303</v>
      </c>
    </row>
    <row r="45" spans="1:19" ht="19.5" x14ac:dyDescent="0.5">
      <c r="A45" s="39" t="s">
        <v>1738</v>
      </c>
      <c r="B45" s="10" t="s">
        <v>644</v>
      </c>
      <c r="C45" s="10" t="s">
        <v>93</v>
      </c>
      <c r="D45" s="10" t="s">
        <v>1358</v>
      </c>
      <c r="E45" s="10" t="s">
        <v>210</v>
      </c>
      <c r="F45" s="10" t="s">
        <v>864</v>
      </c>
      <c r="G45" s="10" t="s">
        <v>204</v>
      </c>
      <c r="H45" s="10" t="s">
        <v>307</v>
      </c>
      <c r="I45" s="10" t="s">
        <v>253</v>
      </c>
      <c r="J45" s="10" t="s">
        <v>14</v>
      </c>
      <c r="K45" s="10"/>
      <c r="L45" s="6">
        <v>885</v>
      </c>
      <c r="M45" s="10"/>
      <c r="N45" s="6">
        <v>703</v>
      </c>
      <c r="O45" s="3"/>
      <c r="P45" s="2" t="s">
        <v>688</v>
      </c>
      <c r="Q45" s="3" t="s">
        <v>103</v>
      </c>
      <c r="R45" s="2" t="s">
        <v>687</v>
      </c>
      <c r="S45" s="3" t="s">
        <v>103</v>
      </c>
    </row>
    <row r="46" spans="1:19" ht="19.5" x14ac:dyDescent="0.5">
      <c r="A46" s="39" t="s">
        <v>1739</v>
      </c>
      <c r="B46" s="11" t="s">
        <v>667</v>
      </c>
      <c r="C46" s="11" t="s">
        <v>193</v>
      </c>
      <c r="D46" s="11" t="s">
        <v>478</v>
      </c>
      <c r="E46" s="11" t="s">
        <v>299</v>
      </c>
      <c r="F46" s="11" t="s">
        <v>670</v>
      </c>
      <c r="G46" s="11" t="s">
        <v>193</v>
      </c>
      <c r="H46" s="11" t="s">
        <v>174</v>
      </c>
      <c r="I46" s="11" t="s">
        <v>219</v>
      </c>
      <c r="J46" s="11" t="s">
        <v>14</v>
      </c>
      <c r="K46" s="11"/>
      <c r="L46" s="7">
        <v>4754</v>
      </c>
      <c r="M46" s="11"/>
      <c r="N46" s="7">
        <v>4957</v>
      </c>
      <c r="O46" s="5"/>
      <c r="P46" s="4" t="s">
        <v>984</v>
      </c>
      <c r="Q46" s="5" t="s">
        <v>299</v>
      </c>
      <c r="R46" s="4" t="s">
        <v>1094</v>
      </c>
      <c r="S46" s="5" t="s">
        <v>299</v>
      </c>
    </row>
    <row r="47" spans="1:19" ht="19.5" x14ac:dyDescent="0.5">
      <c r="A47" s="39" t="s">
        <v>1740</v>
      </c>
      <c r="B47" s="10" t="s">
        <v>1203</v>
      </c>
      <c r="C47" s="10" t="s">
        <v>27</v>
      </c>
      <c r="D47" s="10" t="s">
        <v>953</v>
      </c>
      <c r="E47" s="10" t="s">
        <v>67</v>
      </c>
      <c r="F47" s="10" t="s">
        <v>853</v>
      </c>
      <c r="G47" s="10" t="s">
        <v>9</v>
      </c>
      <c r="H47" s="10" t="s">
        <v>1002</v>
      </c>
      <c r="I47" s="10" t="s">
        <v>187</v>
      </c>
      <c r="J47" s="10" t="s">
        <v>14</v>
      </c>
      <c r="K47" s="10"/>
      <c r="L47" s="6">
        <v>862</v>
      </c>
      <c r="M47" s="10"/>
      <c r="N47" s="6">
        <v>841</v>
      </c>
      <c r="O47" s="3"/>
      <c r="P47" s="2" t="s">
        <v>1206</v>
      </c>
      <c r="Q47" s="3" t="s">
        <v>50</v>
      </c>
      <c r="R47" s="2" t="s">
        <v>1084</v>
      </c>
      <c r="S47" s="3" t="s">
        <v>50</v>
      </c>
    </row>
    <row r="48" spans="1:19" ht="19.5" x14ac:dyDescent="0.5">
      <c r="A48" s="39" t="s">
        <v>1741</v>
      </c>
      <c r="B48" s="11" t="s">
        <v>332</v>
      </c>
      <c r="C48" s="11" t="s">
        <v>102</v>
      </c>
      <c r="D48" s="11" t="s">
        <v>8</v>
      </c>
      <c r="E48" s="11" t="s">
        <v>81</v>
      </c>
      <c r="F48" s="11" t="s">
        <v>110</v>
      </c>
      <c r="G48" s="11" t="s">
        <v>204</v>
      </c>
      <c r="H48" s="11" t="s">
        <v>262</v>
      </c>
      <c r="I48" s="11" t="s">
        <v>253</v>
      </c>
      <c r="J48" s="11" t="s">
        <v>14</v>
      </c>
      <c r="K48" s="11"/>
      <c r="L48" s="7">
        <v>3474</v>
      </c>
      <c r="M48" s="11"/>
      <c r="N48" s="7">
        <v>3911</v>
      </c>
      <c r="O48" s="5"/>
      <c r="P48" s="4" t="s">
        <v>525</v>
      </c>
      <c r="Q48" s="5" t="s">
        <v>50</v>
      </c>
      <c r="R48" s="4" t="s">
        <v>536</v>
      </c>
      <c r="S48" s="5" t="s">
        <v>50</v>
      </c>
    </row>
    <row r="49" spans="1:19" ht="19.5" x14ac:dyDescent="0.5">
      <c r="A49" s="39" t="s">
        <v>1742</v>
      </c>
      <c r="B49" s="10" t="s">
        <v>460</v>
      </c>
      <c r="C49" s="10" t="s">
        <v>372</v>
      </c>
      <c r="D49" s="10" t="s">
        <v>578</v>
      </c>
      <c r="E49" s="10" t="s">
        <v>142</v>
      </c>
      <c r="F49" s="10" t="s">
        <v>962</v>
      </c>
      <c r="G49" s="10" t="s">
        <v>151</v>
      </c>
      <c r="H49" s="10" t="s">
        <v>307</v>
      </c>
      <c r="I49" s="10" t="s">
        <v>246</v>
      </c>
      <c r="J49" s="10" t="s">
        <v>14</v>
      </c>
      <c r="K49" s="10"/>
      <c r="L49" s="6">
        <v>1492</v>
      </c>
      <c r="M49" s="10"/>
      <c r="N49" s="6">
        <v>1550</v>
      </c>
      <c r="O49" s="3"/>
      <c r="P49" s="2" t="s">
        <v>71</v>
      </c>
      <c r="Q49" s="3" t="s">
        <v>144</v>
      </c>
      <c r="R49" s="2" t="s">
        <v>1352</v>
      </c>
      <c r="S49" s="3" t="s">
        <v>144</v>
      </c>
    </row>
    <row r="50" spans="1:19" ht="19.5" x14ac:dyDescent="0.5">
      <c r="A50" s="39" t="s">
        <v>1743</v>
      </c>
      <c r="B50" s="11" t="s">
        <v>549</v>
      </c>
      <c r="C50" s="11" t="s">
        <v>27</v>
      </c>
      <c r="D50" s="11" t="s">
        <v>1076</v>
      </c>
      <c r="E50" s="11" t="s">
        <v>473</v>
      </c>
      <c r="F50" s="11" t="s">
        <v>853</v>
      </c>
      <c r="G50" s="11" t="s">
        <v>147</v>
      </c>
      <c r="H50" s="11" t="s">
        <v>1176</v>
      </c>
      <c r="I50" s="11" t="s">
        <v>9</v>
      </c>
      <c r="J50" s="11" t="s">
        <v>14</v>
      </c>
      <c r="K50" s="11"/>
      <c r="L50" s="7">
        <v>833</v>
      </c>
      <c r="M50" s="11"/>
      <c r="N50" s="7">
        <v>871</v>
      </c>
      <c r="O50" s="5"/>
      <c r="P50" s="4" t="s">
        <v>543</v>
      </c>
      <c r="Q50" s="5" t="s">
        <v>25</v>
      </c>
      <c r="R50" s="4" t="s">
        <v>728</v>
      </c>
      <c r="S50" s="5" t="s">
        <v>25</v>
      </c>
    </row>
    <row r="51" spans="1:19" ht="19.5" x14ac:dyDescent="0.5">
      <c r="A51" s="39" t="s">
        <v>1744</v>
      </c>
      <c r="B51" s="10" t="s">
        <v>623</v>
      </c>
      <c r="C51" s="10" t="s">
        <v>268</v>
      </c>
      <c r="D51" s="10" t="s">
        <v>932</v>
      </c>
      <c r="E51" s="10" t="s">
        <v>84</v>
      </c>
      <c r="F51" s="10" t="s">
        <v>627</v>
      </c>
      <c r="G51" s="10" t="s">
        <v>758</v>
      </c>
      <c r="H51" s="10" t="s">
        <v>291</v>
      </c>
      <c r="I51" s="10" t="s">
        <v>210</v>
      </c>
      <c r="J51" s="10" t="s">
        <v>14</v>
      </c>
      <c r="K51" s="10"/>
      <c r="L51" s="6">
        <v>915</v>
      </c>
      <c r="M51" s="10"/>
      <c r="N51" s="6">
        <v>1029</v>
      </c>
      <c r="O51" s="3"/>
      <c r="P51" s="2" t="s">
        <v>1187</v>
      </c>
      <c r="Q51" s="3" t="s">
        <v>544</v>
      </c>
      <c r="R51" s="2" t="s">
        <v>1186</v>
      </c>
      <c r="S51" s="3" t="s">
        <v>544</v>
      </c>
    </row>
    <row r="52" spans="1:19" ht="19.5" x14ac:dyDescent="0.5">
      <c r="A52" s="39" t="s">
        <v>1745</v>
      </c>
      <c r="B52" s="11" t="s">
        <v>612</v>
      </c>
      <c r="C52" s="11" t="s">
        <v>217</v>
      </c>
      <c r="D52" s="11" t="s">
        <v>496</v>
      </c>
      <c r="E52" s="11" t="s">
        <v>225</v>
      </c>
      <c r="F52" s="11" t="s">
        <v>194</v>
      </c>
      <c r="G52" s="11" t="s">
        <v>225</v>
      </c>
      <c r="H52" s="11" t="s">
        <v>289</v>
      </c>
      <c r="I52" s="11" t="s">
        <v>367</v>
      </c>
      <c r="J52" s="11" t="s">
        <v>14</v>
      </c>
      <c r="K52" s="11"/>
      <c r="L52" s="7">
        <v>2314</v>
      </c>
      <c r="M52" s="11"/>
      <c r="N52" s="7">
        <v>2595</v>
      </c>
      <c r="O52" s="5"/>
      <c r="P52" s="4" t="s">
        <v>983</v>
      </c>
      <c r="Q52" s="5" t="s">
        <v>225</v>
      </c>
      <c r="R52" s="4" t="s">
        <v>982</v>
      </c>
      <c r="S52" s="5" t="s">
        <v>225</v>
      </c>
    </row>
    <row r="53" spans="1:19" ht="19.5" x14ac:dyDescent="0.5">
      <c r="A53" s="39" t="s">
        <v>1746</v>
      </c>
      <c r="B53" s="10" t="s">
        <v>192</v>
      </c>
      <c r="C53" s="10" t="s">
        <v>102</v>
      </c>
      <c r="D53" s="10" t="s">
        <v>483</v>
      </c>
      <c r="E53" s="10" t="s">
        <v>136</v>
      </c>
      <c r="F53" s="10" t="s">
        <v>73</v>
      </c>
      <c r="G53" s="10" t="s">
        <v>206</v>
      </c>
      <c r="H53" s="10" t="s">
        <v>284</v>
      </c>
      <c r="I53" s="10" t="s">
        <v>187</v>
      </c>
      <c r="J53" s="10" t="s">
        <v>14</v>
      </c>
      <c r="K53" s="10"/>
      <c r="L53" s="6">
        <v>1303</v>
      </c>
      <c r="M53" s="10"/>
      <c r="N53" s="6">
        <v>1206</v>
      </c>
      <c r="O53" s="3"/>
      <c r="P53" s="2" t="s">
        <v>264</v>
      </c>
      <c r="Q53" s="3" t="s">
        <v>208</v>
      </c>
      <c r="R53" s="2" t="s">
        <v>244</v>
      </c>
      <c r="S53" s="3" t="s">
        <v>208</v>
      </c>
    </row>
    <row r="54" spans="1:19" ht="19.5" x14ac:dyDescent="0.5">
      <c r="A54" s="39" t="s">
        <v>1747</v>
      </c>
      <c r="B54" s="11" t="s">
        <v>610</v>
      </c>
      <c r="C54" s="11" t="s">
        <v>216</v>
      </c>
      <c r="D54" s="11" t="s">
        <v>1358</v>
      </c>
      <c r="E54" s="11" t="s">
        <v>149</v>
      </c>
      <c r="F54" s="11" t="s">
        <v>194</v>
      </c>
      <c r="G54" s="11" t="s">
        <v>239</v>
      </c>
      <c r="H54" s="11" t="s">
        <v>460</v>
      </c>
      <c r="I54" s="11" t="s">
        <v>219</v>
      </c>
      <c r="J54" s="11" t="s">
        <v>14</v>
      </c>
      <c r="K54" s="11"/>
      <c r="L54" s="7">
        <v>1395</v>
      </c>
      <c r="M54" s="11"/>
      <c r="N54" s="7">
        <v>1295</v>
      </c>
      <c r="O54" s="5"/>
      <c r="P54" s="4" t="s">
        <v>1102</v>
      </c>
      <c r="Q54" s="5" t="s">
        <v>11</v>
      </c>
      <c r="R54" s="4" t="s">
        <v>1318</v>
      </c>
      <c r="S54" s="5" t="s">
        <v>11</v>
      </c>
    </row>
    <row r="55" spans="1:19" ht="19.5" x14ac:dyDescent="0.5">
      <c r="A55" s="39" t="s">
        <v>1748</v>
      </c>
      <c r="B55" s="10" t="s">
        <v>610</v>
      </c>
      <c r="C55" s="10" t="s">
        <v>67</v>
      </c>
      <c r="D55" s="10" t="s">
        <v>899</v>
      </c>
      <c r="E55" s="10" t="s">
        <v>109</v>
      </c>
      <c r="F55" s="10" t="s">
        <v>1110</v>
      </c>
      <c r="G55" s="10" t="s">
        <v>420</v>
      </c>
      <c r="H55" s="10" t="s">
        <v>232</v>
      </c>
      <c r="I55" s="10" t="s">
        <v>511</v>
      </c>
      <c r="J55" s="10" t="s">
        <v>14</v>
      </c>
      <c r="K55" s="10"/>
      <c r="L55" s="6">
        <v>957</v>
      </c>
      <c r="M55" s="10"/>
      <c r="N55" s="6">
        <v>1032</v>
      </c>
      <c r="O55" s="3"/>
      <c r="P55" s="2" t="s">
        <v>892</v>
      </c>
      <c r="Q55" s="3" t="s">
        <v>533</v>
      </c>
      <c r="R55" s="2" t="s">
        <v>532</v>
      </c>
      <c r="S55" s="3" t="s">
        <v>533</v>
      </c>
    </row>
    <row r="56" spans="1:19" ht="19.5" x14ac:dyDescent="0.5">
      <c r="A56" s="39" t="s">
        <v>1749</v>
      </c>
      <c r="B56" s="11" t="s">
        <v>168</v>
      </c>
      <c r="C56" s="11" t="s">
        <v>79</v>
      </c>
      <c r="D56" s="11" t="s">
        <v>1028</v>
      </c>
      <c r="E56" s="11" t="s">
        <v>212</v>
      </c>
      <c r="F56" s="11" t="s">
        <v>926</v>
      </c>
      <c r="G56" s="11" t="s">
        <v>159</v>
      </c>
      <c r="H56" s="11" t="s">
        <v>232</v>
      </c>
      <c r="I56" s="11" t="s">
        <v>299</v>
      </c>
      <c r="J56" s="11" t="s">
        <v>14</v>
      </c>
      <c r="K56" s="11"/>
      <c r="L56" s="7">
        <v>1569</v>
      </c>
      <c r="M56" s="11"/>
      <c r="N56" s="7">
        <v>1387</v>
      </c>
      <c r="O56" s="5"/>
      <c r="P56" s="4" t="s">
        <v>1019</v>
      </c>
      <c r="Q56" s="5" t="s">
        <v>208</v>
      </c>
      <c r="R56" s="4" t="s">
        <v>1245</v>
      </c>
      <c r="S56" s="5" t="s">
        <v>208</v>
      </c>
    </row>
    <row r="57" spans="1:19" ht="19.5" x14ac:dyDescent="0.5">
      <c r="A57" s="39" t="s">
        <v>1750</v>
      </c>
      <c r="B57" s="10" t="s">
        <v>245</v>
      </c>
      <c r="C57" s="10" t="s">
        <v>591</v>
      </c>
      <c r="D57" s="10" t="s">
        <v>904</v>
      </c>
      <c r="E57" s="10" t="s">
        <v>288</v>
      </c>
      <c r="F57" s="10" t="s">
        <v>529</v>
      </c>
      <c r="G57" s="10" t="s">
        <v>48</v>
      </c>
      <c r="H57" s="10" t="s">
        <v>158</v>
      </c>
      <c r="I57" s="10" t="s">
        <v>9</v>
      </c>
      <c r="J57" s="10" t="s">
        <v>14</v>
      </c>
      <c r="K57" s="10"/>
      <c r="L57" s="6">
        <v>1120</v>
      </c>
      <c r="M57" s="10"/>
      <c r="N57" s="6">
        <v>984</v>
      </c>
      <c r="O57" s="3"/>
      <c r="P57" s="2" t="s">
        <v>613</v>
      </c>
      <c r="Q57" s="3" t="s">
        <v>288</v>
      </c>
      <c r="R57" s="2" t="s">
        <v>1045</v>
      </c>
      <c r="S57" s="3" t="s">
        <v>288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9" width="10.7265625" bestFit="1" customWidth="1"/>
  </cols>
  <sheetData>
    <row r="1" spans="1:19" ht="14.15" customHeight="1" x14ac:dyDescent="0.25">
      <c r="A1" s="99" t="s">
        <v>1680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1677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793</v>
      </c>
      <c r="C4" s="10" t="s">
        <v>81</v>
      </c>
      <c r="D4" s="10" t="s">
        <v>118</v>
      </c>
      <c r="E4" s="10" t="s">
        <v>201</v>
      </c>
      <c r="F4" s="10" t="s">
        <v>785</v>
      </c>
      <c r="G4" s="10" t="s">
        <v>142</v>
      </c>
      <c r="H4" s="10" t="s">
        <v>793</v>
      </c>
      <c r="I4" s="10" t="s">
        <v>144</v>
      </c>
      <c r="J4" s="10" t="s">
        <v>14</v>
      </c>
      <c r="K4" s="10"/>
      <c r="L4" s="6">
        <v>158</v>
      </c>
      <c r="M4" s="10"/>
      <c r="N4" s="6">
        <v>229</v>
      </c>
      <c r="O4" s="3"/>
      <c r="P4" s="2" t="s">
        <v>824</v>
      </c>
      <c r="Q4" s="3" t="s">
        <v>155</v>
      </c>
      <c r="R4" s="2" t="s">
        <v>826</v>
      </c>
      <c r="S4" s="3" t="s">
        <v>155</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879</v>
      </c>
      <c r="C6" s="11" t="s">
        <v>591</v>
      </c>
      <c r="D6" s="11" t="s">
        <v>134</v>
      </c>
      <c r="E6" s="11" t="s">
        <v>399</v>
      </c>
      <c r="F6" s="11" t="s">
        <v>867</v>
      </c>
      <c r="G6" s="11" t="s">
        <v>508</v>
      </c>
      <c r="H6" s="11" t="s">
        <v>1005</v>
      </c>
      <c r="I6" s="11" t="s">
        <v>313</v>
      </c>
      <c r="J6" s="11" t="s">
        <v>14</v>
      </c>
      <c r="K6" s="11"/>
      <c r="L6" s="7">
        <v>83</v>
      </c>
      <c r="M6" s="11"/>
      <c r="N6" s="7">
        <v>103</v>
      </c>
      <c r="O6" s="5"/>
      <c r="P6" s="4" t="s">
        <v>978</v>
      </c>
      <c r="Q6" s="5" t="s">
        <v>696</v>
      </c>
      <c r="R6" s="4" t="s">
        <v>51</v>
      </c>
      <c r="S6" s="5" t="s">
        <v>696</v>
      </c>
    </row>
    <row r="7" spans="1:19" ht="19.5" x14ac:dyDescent="0.5">
      <c r="A7" s="39" t="s">
        <v>23</v>
      </c>
      <c r="B7" s="10" t="s">
        <v>857</v>
      </c>
      <c r="C7" s="10" t="s">
        <v>724</v>
      </c>
      <c r="D7" s="10" t="s">
        <v>965</v>
      </c>
      <c r="E7" s="10" t="s">
        <v>541</v>
      </c>
      <c r="F7" s="10" t="s">
        <v>200</v>
      </c>
      <c r="G7" s="10" t="s">
        <v>111</v>
      </c>
      <c r="H7" s="10" t="s">
        <v>612</v>
      </c>
      <c r="I7" s="10" t="s">
        <v>420</v>
      </c>
      <c r="J7" s="10" t="s">
        <v>14</v>
      </c>
      <c r="K7" s="10"/>
      <c r="L7" s="6">
        <v>75</v>
      </c>
      <c r="M7" s="10"/>
      <c r="N7" s="6">
        <v>126</v>
      </c>
      <c r="O7" s="3"/>
      <c r="P7" s="2" t="s">
        <v>215</v>
      </c>
      <c r="Q7" s="3" t="s">
        <v>758</v>
      </c>
      <c r="R7" s="2" t="s">
        <v>1354</v>
      </c>
      <c r="S7" s="3" t="s">
        <v>758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515</v>
      </c>
      <c r="E9" s="11" t="s">
        <v>1022</v>
      </c>
      <c r="F9" s="11" t="s">
        <v>15</v>
      </c>
      <c r="G9" s="11" t="s">
        <v>15</v>
      </c>
      <c r="H9" s="11" t="s">
        <v>15</v>
      </c>
      <c r="I9" s="11" t="s">
        <v>15</v>
      </c>
      <c r="J9" s="11" t="s">
        <v>14</v>
      </c>
      <c r="K9" s="11"/>
      <c r="L9" s="7">
        <v>30</v>
      </c>
      <c r="M9" s="11"/>
      <c r="N9" s="7">
        <v>18</v>
      </c>
      <c r="O9" s="5"/>
      <c r="P9" s="4" t="s">
        <v>525</v>
      </c>
      <c r="Q9" s="5" t="s">
        <v>735</v>
      </c>
      <c r="R9" s="4" t="s">
        <v>536</v>
      </c>
      <c r="S9" s="5" t="s">
        <v>735</v>
      </c>
    </row>
    <row r="10" spans="1:19" ht="19.5" x14ac:dyDescent="0.5">
      <c r="A10" s="39" t="s">
        <v>34</v>
      </c>
      <c r="B10" s="10" t="s">
        <v>1084</v>
      </c>
      <c r="C10" s="10" t="s">
        <v>407</v>
      </c>
      <c r="D10" s="10" t="s">
        <v>935</v>
      </c>
      <c r="E10" s="10" t="s">
        <v>106</v>
      </c>
      <c r="F10" s="10" t="s">
        <v>15</v>
      </c>
      <c r="G10" s="10" t="s">
        <v>15</v>
      </c>
      <c r="H10" s="10" t="s">
        <v>15</v>
      </c>
      <c r="I10" s="10" t="s">
        <v>15</v>
      </c>
      <c r="J10" s="10" t="s">
        <v>14</v>
      </c>
      <c r="K10" s="10"/>
      <c r="L10" s="6">
        <v>38</v>
      </c>
      <c r="M10" s="10"/>
      <c r="N10" s="6">
        <v>39</v>
      </c>
      <c r="O10" s="3"/>
      <c r="P10" s="2" t="s">
        <v>1188</v>
      </c>
      <c r="Q10" s="3" t="s">
        <v>919</v>
      </c>
      <c r="R10" s="2" t="s">
        <v>15</v>
      </c>
      <c r="S10" s="3" t="s">
        <v>15</v>
      </c>
    </row>
    <row r="11" spans="1:19" ht="19.5" x14ac:dyDescent="0.5">
      <c r="A11" s="39" t="s">
        <v>39</v>
      </c>
      <c r="B11" s="11" t="s">
        <v>15</v>
      </c>
      <c r="C11" s="11" t="s">
        <v>15</v>
      </c>
      <c r="D11" s="11" t="s">
        <v>519</v>
      </c>
      <c r="E11" s="11" t="s">
        <v>318</v>
      </c>
      <c r="F11" s="11" t="s">
        <v>238</v>
      </c>
      <c r="G11" s="11" t="s">
        <v>265</v>
      </c>
      <c r="H11" s="11" t="s">
        <v>15</v>
      </c>
      <c r="I11" s="11" t="s">
        <v>15</v>
      </c>
      <c r="J11" s="11" t="s">
        <v>14</v>
      </c>
      <c r="K11" s="11"/>
      <c r="L11" s="7">
        <v>45</v>
      </c>
      <c r="M11" s="11"/>
      <c r="N11" s="7">
        <v>52</v>
      </c>
      <c r="O11" s="5"/>
      <c r="P11" s="4" t="s">
        <v>602</v>
      </c>
      <c r="Q11" s="5" t="s">
        <v>322</v>
      </c>
      <c r="R11" s="4" t="s">
        <v>672</v>
      </c>
      <c r="S11" s="5" t="s">
        <v>322</v>
      </c>
    </row>
    <row r="12" spans="1:19" ht="19.5" x14ac:dyDescent="0.5">
      <c r="A12" s="39" t="s">
        <v>46</v>
      </c>
      <c r="B12" s="10" t="s">
        <v>15</v>
      </c>
      <c r="C12" s="10" t="s">
        <v>15</v>
      </c>
      <c r="D12" s="10" t="s">
        <v>118</v>
      </c>
      <c r="E12" s="10" t="s">
        <v>322</v>
      </c>
      <c r="F12" s="10" t="s">
        <v>788</v>
      </c>
      <c r="G12" s="10" t="s">
        <v>648</v>
      </c>
      <c r="H12" s="10" t="s">
        <v>15</v>
      </c>
      <c r="I12" s="10" t="s">
        <v>15</v>
      </c>
      <c r="J12" s="10" t="s">
        <v>14</v>
      </c>
      <c r="K12" s="10"/>
      <c r="L12" s="6">
        <v>45</v>
      </c>
      <c r="M12" s="10"/>
      <c r="N12" s="6">
        <v>120</v>
      </c>
      <c r="O12" s="3"/>
      <c r="P12" s="2" t="s">
        <v>66</v>
      </c>
      <c r="Q12" s="3" t="s">
        <v>318</v>
      </c>
      <c r="R12" s="2" t="s">
        <v>904</v>
      </c>
      <c r="S12" s="3" t="s">
        <v>318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676</v>
      </c>
      <c r="C14" s="11" t="s">
        <v>155</v>
      </c>
      <c r="D14" s="11" t="s">
        <v>234</v>
      </c>
      <c r="E14" s="11" t="s">
        <v>684</v>
      </c>
      <c r="F14" s="11" t="s">
        <v>765</v>
      </c>
      <c r="G14" s="11" t="s">
        <v>155</v>
      </c>
      <c r="H14" s="11" t="s">
        <v>266</v>
      </c>
      <c r="I14" s="11" t="s">
        <v>473</v>
      </c>
      <c r="J14" s="11" t="s">
        <v>14</v>
      </c>
      <c r="K14" s="11"/>
      <c r="L14" s="7">
        <v>95</v>
      </c>
      <c r="M14" s="11"/>
      <c r="N14" s="7">
        <v>109</v>
      </c>
      <c r="O14" s="5"/>
      <c r="P14" s="4" t="s">
        <v>921</v>
      </c>
      <c r="Q14" s="5" t="s">
        <v>41</v>
      </c>
      <c r="R14" s="4" t="s">
        <v>115</v>
      </c>
      <c r="S14" s="5" t="s">
        <v>41</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11</v>
      </c>
      <c r="M15" s="10"/>
      <c r="N15" s="6">
        <v>32</v>
      </c>
      <c r="O15" s="3"/>
      <c r="P15" s="2" t="s">
        <v>15</v>
      </c>
      <c r="Q15" s="3" t="s">
        <v>15</v>
      </c>
      <c r="R15" s="2" t="s">
        <v>15</v>
      </c>
      <c r="S15" s="3" t="s">
        <v>15</v>
      </c>
    </row>
    <row r="16" spans="1:19" ht="19.5" x14ac:dyDescent="0.5">
      <c r="A16" s="39" t="s">
        <v>55</v>
      </c>
      <c r="B16" s="11" t="s">
        <v>15</v>
      </c>
      <c r="C16" s="11" t="s">
        <v>15</v>
      </c>
      <c r="D16" s="11" t="s">
        <v>1031</v>
      </c>
      <c r="E16" s="11" t="s">
        <v>822</v>
      </c>
      <c r="F16" s="11" t="s">
        <v>753</v>
      </c>
      <c r="G16" s="11" t="s">
        <v>963</v>
      </c>
      <c r="H16" s="11" t="s">
        <v>15</v>
      </c>
      <c r="I16" s="11" t="s">
        <v>15</v>
      </c>
      <c r="J16" s="11" t="s">
        <v>14</v>
      </c>
      <c r="K16" s="11"/>
      <c r="L16" s="7">
        <v>50</v>
      </c>
      <c r="M16" s="11"/>
      <c r="N16" s="7">
        <v>83</v>
      </c>
      <c r="O16" s="5"/>
      <c r="P16" s="4" t="s">
        <v>347</v>
      </c>
      <c r="Q16" s="5" t="s">
        <v>588</v>
      </c>
      <c r="R16" s="4" t="s">
        <v>604</v>
      </c>
      <c r="S16" s="5" t="s">
        <v>588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10</v>
      </c>
      <c r="M18" s="10"/>
      <c r="N18" s="6">
        <v>16</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16</v>
      </c>
      <c r="M19" s="11"/>
      <c r="N19" s="7">
        <v>7</v>
      </c>
      <c r="O19" s="5"/>
      <c r="P19" s="4" t="s">
        <v>381</v>
      </c>
      <c r="Q19" s="5" t="s">
        <v>500</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15</v>
      </c>
      <c r="M20" s="10"/>
      <c r="N20" s="6">
        <v>9</v>
      </c>
      <c r="O20" s="3"/>
      <c r="P20" s="2" t="s">
        <v>1013</v>
      </c>
      <c r="Q20" s="3" t="s">
        <v>830</v>
      </c>
      <c r="R20" s="2" t="s">
        <v>15</v>
      </c>
      <c r="S20" s="3" t="s">
        <v>15</v>
      </c>
    </row>
    <row r="21" spans="1:19" ht="19.5" x14ac:dyDescent="0.5">
      <c r="A21" s="39" t="s">
        <v>65</v>
      </c>
      <c r="B21" s="11" t="s">
        <v>590</v>
      </c>
      <c r="C21" s="11" t="s">
        <v>128</v>
      </c>
      <c r="D21" s="11" t="s">
        <v>90</v>
      </c>
      <c r="E21" s="11" t="s">
        <v>199</v>
      </c>
      <c r="F21" s="11" t="s">
        <v>730</v>
      </c>
      <c r="G21" s="11" t="s">
        <v>201</v>
      </c>
      <c r="H21" s="11" t="s">
        <v>400</v>
      </c>
      <c r="I21" s="11" t="s">
        <v>268</v>
      </c>
      <c r="J21" s="11" t="s">
        <v>14</v>
      </c>
      <c r="K21" s="11"/>
      <c r="L21" s="7">
        <v>116</v>
      </c>
      <c r="M21" s="11"/>
      <c r="N21" s="7">
        <v>195</v>
      </c>
      <c r="O21" s="5"/>
      <c r="P21" s="4" t="s">
        <v>931</v>
      </c>
      <c r="Q21" s="5" t="s">
        <v>288</v>
      </c>
      <c r="R21" s="4" t="s">
        <v>930</v>
      </c>
      <c r="S21" s="5" t="s">
        <v>288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844</v>
      </c>
      <c r="E23" s="10" t="s">
        <v>834</v>
      </c>
      <c r="F23" s="10" t="s">
        <v>15</v>
      </c>
      <c r="G23" s="10" t="s">
        <v>15</v>
      </c>
      <c r="H23" s="10" t="s">
        <v>15</v>
      </c>
      <c r="I23" s="10" t="s">
        <v>15</v>
      </c>
      <c r="J23" s="10" t="s">
        <v>14</v>
      </c>
      <c r="K23" s="10"/>
      <c r="L23" s="6">
        <v>26</v>
      </c>
      <c r="M23" s="10"/>
      <c r="N23" s="6">
        <v>35</v>
      </c>
      <c r="O23" s="3"/>
      <c r="P23" s="2" t="s">
        <v>1054</v>
      </c>
      <c r="Q23" s="3" t="s">
        <v>1371</v>
      </c>
      <c r="R23" s="2" t="s">
        <v>15</v>
      </c>
      <c r="S23" s="3" t="s">
        <v>15</v>
      </c>
    </row>
    <row r="24" spans="1:19" ht="19.5" x14ac:dyDescent="0.5">
      <c r="A24" s="39" t="s">
        <v>75</v>
      </c>
      <c r="B24" s="11" t="s">
        <v>793</v>
      </c>
      <c r="C24" s="11" t="s">
        <v>147</v>
      </c>
      <c r="D24" s="11" t="s">
        <v>1076</v>
      </c>
      <c r="E24" s="11" t="s">
        <v>86</v>
      </c>
      <c r="F24" s="11" t="s">
        <v>755</v>
      </c>
      <c r="G24" s="11" t="s">
        <v>91</v>
      </c>
      <c r="H24" s="11" t="s">
        <v>42</v>
      </c>
      <c r="I24" s="11" t="s">
        <v>142</v>
      </c>
      <c r="J24" s="11" t="s">
        <v>14</v>
      </c>
      <c r="K24" s="11"/>
      <c r="L24" s="7">
        <v>128</v>
      </c>
      <c r="M24" s="11"/>
      <c r="N24" s="7">
        <v>181</v>
      </c>
      <c r="O24" s="5"/>
      <c r="P24" s="4" t="s">
        <v>674</v>
      </c>
      <c r="Q24" s="5" t="s">
        <v>303</v>
      </c>
      <c r="R24" s="4" t="s">
        <v>143</v>
      </c>
      <c r="S24" s="5" t="s">
        <v>303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100</v>
      </c>
      <c r="E26" s="10" t="s">
        <v>830</v>
      </c>
      <c r="F26" s="10" t="s">
        <v>15</v>
      </c>
      <c r="G26" s="10" t="s">
        <v>15</v>
      </c>
      <c r="H26" s="10" t="s">
        <v>15</v>
      </c>
      <c r="I26" s="10" t="s">
        <v>15</v>
      </c>
      <c r="J26" s="10" t="s">
        <v>14</v>
      </c>
      <c r="K26" s="10"/>
      <c r="L26" s="6">
        <v>30</v>
      </c>
      <c r="M26" s="10"/>
      <c r="N26" s="6">
        <v>52</v>
      </c>
      <c r="O26" s="3"/>
      <c r="P26" s="2" t="s">
        <v>908</v>
      </c>
      <c r="Q26" s="3" t="s">
        <v>974</v>
      </c>
      <c r="R26" s="2" t="s">
        <v>1085</v>
      </c>
      <c r="S26" s="3" t="s">
        <v>974</v>
      </c>
    </row>
    <row r="27" spans="1:19" ht="19.5" x14ac:dyDescent="0.5">
      <c r="A27" s="39" t="s">
        <v>89</v>
      </c>
      <c r="B27" s="11" t="s">
        <v>603</v>
      </c>
      <c r="C27" s="11" t="s">
        <v>155</v>
      </c>
      <c r="D27" s="11" t="s">
        <v>1262</v>
      </c>
      <c r="E27" s="11" t="s">
        <v>758</v>
      </c>
      <c r="F27" s="11" t="s">
        <v>870</v>
      </c>
      <c r="G27" s="11" t="s">
        <v>641</v>
      </c>
      <c r="H27" s="11" t="s">
        <v>245</v>
      </c>
      <c r="I27" s="11" t="s">
        <v>523</v>
      </c>
      <c r="J27" s="11" t="s">
        <v>14</v>
      </c>
      <c r="K27" s="11"/>
      <c r="L27" s="7">
        <v>77</v>
      </c>
      <c r="M27" s="11"/>
      <c r="N27" s="7">
        <v>114</v>
      </c>
      <c r="O27" s="5"/>
      <c r="P27" s="4" t="s">
        <v>1043</v>
      </c>
      <c r="Q27" s="5" t="s">
        <v>74</v>
      </c>
      <c r="R27" s="4" t="s">
        <v>1109</v>
      </c>
      <c r="S27" s="5" t="s">
        <v>74</v>
      </c>
    </row>
    <row r="28" spans="1:19" ht="19.5" x14ac:dyDescent="0.5">
      <c r="A28" s="39" t="s">
        <v>96</v>
      </c>
      <c r="B28" s="10" t="s">
        <v>28</v>
      </c>
      <c r="C28" s="10" t="s">
        <v>814</v>
      </c>
      <c r="D28" s="10" t="s">
        <v>1352</v>
      </c>
      <c r="E28" s="10" t="s">
        <v>407</v>
      </c>
      <c r="F28" s="10" t="s">
        <v>218</v>
      </c>
      <c r="G28" s="10" t="s">
        <v>282</v>
      </c>
      <c r="H28" s="10" t="s">
        <v>15</v>
      </c>
      <c r="I28" s="10" t="s">
        <v>15</v>
      </c>
      <c r="J28" s="10" t="s">
        <v>14</v>
      </c>
      <c r="K28" s="10"/>
      <c r="L28" s="6">
        <v>51</v>
      </c>
      <c r="M28" s="10"/>
      <c r="N28" s="6">
        <v>63</v>
      </c>
      <c r="O28" s="3"/>
      <c r="P28" s="2" t="s">
        <v>362</v>
      </c>
      <c r="Q28" s="3" t="s">
        <v>544</v>
      </c>
      <c r="R28" s="2" t="s">
        <v>738</v>
      </c>
      <c r="S28" s="3" t="s">
        <v>544</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620</v>
      </c>
      <c r="C30" s="11" t="s">
        <v>210</v>
      </c>
      <c r="D30" s="11" t="s">
        <v>656</v>
      </c>
      <c r="E30" s="11" t="s">
        <v>724</v>
      </c>
      <c r="F30" s="11" t="s">
        <v>644</v>
      </c>
      <c r="G30" s="11" t="s">
        <v>130</v>
      </c>
      <c r="H30" s="11" t="s">
        <v>879</v>
      </c>
      <c r="I30" s="11" t="s">
        <v>77</v>
      </c>
      <c r="J30" s="11" t="s">
        <v>14</v>
      </c>
      <c r="K30" s="11"/>
      <c r="L30" s="7">
        <v>136</v>
      </c>
      <c r="M30" s="11"/>
      <c r="N30" s="7">
        <v>208</v>
      </c>
      <c r="O30" s="5"/>
      <c r="P30" s="4" t="s">
        <v>1051</v>
      </c>
      <c r="Q30" s="5" t="s">
        <v>523</v>
      </c>
      <c r="R30" s="4" t="s">
        <v>156</v>
      </c>
      <c r="S30" s="5" t="s">
        <v>523</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22</v>
      </c>
      <c r="M31" s="10"/>
      <c r="N31" s="6">
        <v>21</v>
      </c>
      <c r="O31" s="3"/>
      <c r="P31" s="2" t="s">
        <v>1380</v>
      </c>
      <c r="Q31" s="3" t="s">
        <v>64</v>
      </c>
      <c r="R31" s="2" t="s">
        <v>720</v>
      </c>
      <c r="S31" s="3" t="s">
        <v>64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502</v>
      </c>
      <c r="C33" s="11" t="s">
        <v>823</v>
      </c>
      <c r="D33" s="11" t="s">
        <v>124</v>
      </c>
      <c r="E33" s="11" t="s">
        <v>700</v>
      </c>
      <c r="F33" s="11" t="s">
        <v>15</v>
      </c>
      <c r="G33" s="11" t="s">
        <v>15</v>
      </c>
      <c r="H33" s="11" t="s">
        <v>15</v>
      </c>
      <c r="I33" s="11" t="s">
        <v>15</v>
      </c>
      <c r="J33" s="11" t="s">
        <v>14</v>
      </c>
      <c r="K33" s="11"/>
      <c r="L33" s="7">
        <v>38</v>
      </c>
      <c r="M33" s="11"/>
      <c r="N33" s="7">
        <v>55</v>
      </c>
      <c r="O33" s="5"/>
      <c r="P33" s="4" t="s">
        <v>938</v>
      </c>
      <c r="Q33" s="5" t="s">
        <v>1023</v>
      </c>
      <c r="R33" s="4" t="s">
        <v>40</v>
      </c>
      <c r="S33" s="5" t="s">
        <v>1023</v>
      </c>
    </row>
    <row r="34" spans="1:19" ht="19.5" x14ac:dyDescent="0.5">
      <c r="A34" s="39" t="s">
        <v>112</v>
      </c>
      <c r="B34" s="10" t="s">
        <v>706</v>
      </c>
      <c r="C34" s="10" t="s">
        <v>303</v>
      </c>
      <c r="D34" s="10" t="s">
        <v>639</v>
      </c>
      <c r="E34" s="10" t="s">
        <v>74</v>
      </c>
      <c r="F34" s="10" t="s">
        <v>856</v>
      </c>
      <c r="G34" s="10" t="s">
        <v>43</v>
      </c>
      <c r="H34" s="10" t="s">
        <v>197</v>
      </c>
      <c r="I34" s="10" t="s">
        <v>508</v>
      </c>
      <c r="J34" s="10" t="s">
        <v>14</v>
      </c>
      <c r="K34" s="10"/>
      <c r="L34" s="6">
        <v>88</v>
      </c>
      <c r="M34" s="10"/>
      <c r="N34" s="6">
        <v>131</v>
      </c>
      <c r="O34" s="3"/>
      <c r="P34" s="2" t="s">
        <v>551</v>
      </c>
      <c r="Q34" s="3" t="s">
        <v>402</v>
      </c>
      <c r="R34" s="2" t="s">
        <v>1075</v>
      </c>
      <c r="S34" s="3" t="s">
        <v>402</v>
      </c>
    </row>
    <row r="35" spans="1:19" ht="19.5" x14ac:dyDescent="0.5">
      <c r="A35" s="39" t="s">
        <v>117</v>
      </c>
      <c r="B35" s="11" t="s">
        <v>15</v>
      </c>
      <c r="C35" s="11" t="s">
        <v>15</v>
      </c>
      <c r="D35" s="11" t="s">
        <v>501</v>
      </c>
      <c r="E35" s="11" t="s">
        <v>1023</v>
      </c>
      <c r="F35" s="11" t="s">
        <v>1190</v>
      </c>
      <c r="G35" s="11" t="s">
        <v>841</v>
      </c>
      <c r="H35" s="11" t="s">
        <v>15</v>
      </c>
      <c r="I35" s="11" t="s">
        <v>15</v>
      </c>
      <c r="J35" s="11" t="s">
        <v>14</v>
      </c>
      <c r="K35" s="11"/>
      <c r="L35" s="7">
        <v>32</v>
      </c>
      <c r="M35" s="11"/>
      <c r="N35" s="7">
        <v>43</v>
      </c>
      <c r="O35" s="5"/>
      <c r="P35" s="4" t="s">
        <v>661</v>
      </c>
      <c r="Q35" s="5" t="s">
        <v>535</v>
      </c>
      <c r="R35" s="4" t="s">
        <v>808</v>
      </c>
      <c r="S35" s="5" t="s">
        <v>535</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857</v>
      </c>
      <c r="C37" s="10" t="s">
        <v>349</v>
      </c>
      <c r="D37" s="10" t="s">
        <v>586</v>
      </c>
      <c r="E37" s="10" t="s">
        <v>372</v>
      </c>
      <c r="F37" s="10" t="s">
        <v>752</v>
      </c>
      <c r="G37" s="10" t="s">
        <v>349</v>
      </c>
      <c r="H37" s="10" t="s">
        <v>791</v>
      </c>
      <c r="I37" s="10" t="s">
        <v>367</v>
      </c>
      <c r="J37" s="10" t="s">
        <v>14</v>
      </c>
      <c r="K37" s="10"/>
      <c r="L37" s="10" t="s">
        <v>1682</v>
      </c>
      <c r="M37" s="10"/>
      <c r="N37" s="8" t="s">
        <v>1683</v>
      </c>
      <c r="O37" s="3"/>
      <c r="P37" s="2" t="s">
        <v>661</v>
      </c>
      <c r="Q37" s="3" t="s">
        <v>356</v>
      </c>
      <c r="R37" s="2" t="s">
        <v>808</v>
      </c>
      <c r="S37" s="3" t="s">
        <v>356</v>
      </c>
    </row>
    <row r="38" spans="1:19" ht="19.5" x14ac:dyDescent="0.5">
      <c r="A38" s="39" t="s">
        <v>1731</v>
      </c>
      <c r="B38" s="11" t="s">
        <v>200</v>
      </c>
      <c r="C38" s="11" t="s">
        <v>13</v>
      </c>
      <c r="D38" s="11" t="s">
        <v>17</v>
      </c>
      <c r="E38" s="11" t="s">
        <v>77</v>
      </c>
      <c r="F38" s="11" t="s">
        <v>778</v>
      </c>
      <c r="G38" s="11" t="s">
        <v>208</v>
      </c>
      <c r="H38" s="11" t="s">
        <v>337</v>
      </c>
      <c r="I38" s="11" t="s">
        <v>149</v>
      </c>
      <c r="J38" s="11" t="s">
        <v>14</v>
      </c>
      <c r="K38" s="11"/>
      <c r="L38" s="7">
        <v>3657</v>
      </c>
      <c r="M38" s="11"/>
      <c r="N38" s="7">
        <v>5186</v>
      </c>
      <c r="O38" s="5"/>
      <c r="P38" s="4" t="s">
        <v>287</v>
      </c>
      <c r="Q38" s="5" t="s">
        <v>204</v>
      </c>
      <c r="R38" s="4" t="s">
        <v>949</v>
      </c>
      <c r="S38" s="5" t="s">
        <v>204</v>
      </c>
    </row>
    <row r="39" spans="1:19" ht="19.5" x14ac:dyDescent="0.5">
      <c r="A39" s="39" t="s">
        <v>1732</v>
      </c>
      <c r="B39" s="10" t="s">
        <v>549</v>
      </c>
      <c r="C39" s="10" t="s">
        <v>142</v>
      </c>
      <c r="D39" s="10" t="s">
        <v>729</v>
      </c>
      <c r="E39" s="10" t="s">
        <v>905</v>
      </c>
      <c r="F39" s="10" t="s">
        <v>1183</v>
      </c>
      <c r="G39" s="10" t="s">
        <v>84</v>
      </c>
      <c r="H39" s="10" t="s">
        <v>310</v>
      </c>
      <c r="I39" s="10" t="s">
        <v>151</v>
      </c>
      <c r="J39" s="10" t="s">
        <v>14</v>
      </c>
      <c r="K39" s="10"/>
      <c r="L39" s="6">
        <v>674</v>
      </c>
      <c r="M39" s="10"/>
      <c r="N39" s="6">
        <v>954</v>
      </c>
      <c r="O39" s="3"/>
      <c r="P39" s="2" t="s">
        <v>1049</v>
      </c>
      <c r="Q39" s="3" t="s">
        <v>119</v>
      </c>
      <c r="R39" s="2" t="s">
        <v>1048</v>
      </c>
      <c r="S39" s="3" t="s">
        <v>119</v>
      </c>
    </row>
    <row r="40" spans="1:19" ht="19.5" x14ac:dyDescent="0.5">
      <c r="A40" s="39" t="s">
        <v>1733</v>
      </c>
      <c r="B40" s="11" t="s">
        <v>716</v>
      </c>
      <c r="C40" s="11" t="s">
        <v>149</v>
      </c>
      <c r="D40" s="11" t="s">
        <v>681</v>
      </c>
      <c r="E40" s="11" t="s">
        <v>142</v>
      </c>
      <c r="F40" s="11" t="s">
        <v>857</v>
      </c>
      <c r="G40" s="11" t="s">
        <v>69</v>
      </c>
      <c r="H40" s="11" t="s">
        <v>332</v>
      </c>
      <c r="I40" s="11" t="s">
        <v>103</v>
      </c>
      <c r="J40" s="11" t="s">
        <v>14</v>
      </c>
      <c r="K40" s="11"/>
      <c r="L40" s="7">
        <v>979</v>
      </c>
      <c r="M40" s="11"/>
      <c r="N40" s="7">
        <v>883</v>
      </c>
      <c r="O40" s="5"/>
      <c r="P40" s="4" t="s">
        <v>770</v>
      </c>
      <c r="Q40" s="5" t="s">
        <v>151</v>
      </c>
      <c r="R40" s="4" t="s">
        <v>598</v>
      </c>
      <c r="S40" s="5" t="s">
        <v>151</v>
      </c>
    </row>
    <row r="41" spans="1:19" ht="19.5" x14ac:dyDescent="0.5">
      <c r="A41" s="39" t="s">
        <v>1734</v>
      </c>
      <c r="B41" s="10" t="s">
        <v>408</v>
      </c>
      <c r="C41" s="10" t="s">
        <v>130</v>
      </c>
      <c r="D41" s="10" t="s">
        <v>914</v>
      </c>
      <c r="E41" s="10" t="s">
        <v>155</v>
      </c>
      <c r="F41" s="10" t="s">
        <v>996</v>
      </c>
      <c r="G41" s="10" t="s">
        <v>142</v>
      </c>
      <c r="H41" s="10" t="s">
        <v>355</v>
      </c>
      <c r="I41" s="10" t="s">
        <v>227</v>
      </c>
      <c r="J41" s="10" t="s">
        <v>14</v>
      </c>
      <c r="K41" s="10"/>
      <c r="L41" s="6">
        <v>810</v>
      </c>
      <c r="M41" s="10"/>
      <c r="N41" s="6">
        <v>659</v>
      </c>
      <c r="O41" s="3"/>
      <c r="P41" s="2" t="s">
        <v>406</v>
      </c>
      <c r="Q41" s="3" t="s">
        <v>130</v>
      </c>
      <c r="R41" s="2" t="s">
        <v>1035</v>
      </c>
      <c r="S41" s="3" t="s">
        <v>130</v>
      </c>
    </row>
    <row r="42" spans="1:19" ht="19.5" x14ac:dyDescent="0.5">
      <c r="A42" s="39" t="s">
        <v>1735</v>
      </c>
      <c r="B42" s="11" t="s">
        <v>174</v>
      </c>
      <c r="C42" s="11" t="s">
        <v>167</v>
      </c>
      <c r="D42" s="11" t="s">
        <v>496</v>
      </c>
      <c r="E42" s="11" t="s">
        <v>652</v>
      </c>
      <c r="F42" s="11" t="s">
        <v>1052</v>
      </c>
      <c r="G42" s="11" t="s">
        <v>424</v>
      </c>
      <c r="H42" s="11" t="s">
        <v>273</v>
      </c>
      <c r="I42" s="11" t="s">
        <v>167</v>
      </c>
      <c r="J42" s="11" t="s">
        <v>14</v>
      </c>
      <c r="K42" s="11"/>
      <c r="L42" s="7">
        <v>1005</v>
      </c>
      <c r="M42" s="11"/>
      <c r="N42" s="7">
        <v>1138</v>
      </c>
      <c r="O42" s="5"/>
      <c r="P42" s="4" t="s">
        <v>215</v>
      </c>
      <c r="Q42" s="5" t="s">
        <v>424</v>
      </c>
      <c r="R42" s="4" t="s">
        <v>1354</v>
      </c>
      <c r="S42" s="5" t="s">
        <v>424</v>
      </c>
    </row>
    <row r="43" spans="1:19" ht="19.5" x14ac:dyDescent="0.5">
      <c r="A43" s="39" t="s">
        <v>1736</v>
      </c>
      <c r="B43" s="10" t="s">
        <v>778</v>
      </c>
      <c r="C43" s="10" t="s">
        <v>204</v>
      </c>
      <c r="D43" s="10" t="s">
        <v>1262</v>
      </c>
      <c r="E43" s="10" t="s">
        <v>268</v>
      </c>
      <c r="F43" s="10" t="s">
        <v>87</v>
      </c>
      <c r="G43" s="10" t="s">
        <v>161</v>
      </c>
      <c r="H43" s="10" t="s">
        <v>26</v>
      </c>
      <c r="I43" s="10" t="s">
        <v>93</v>
      </c>
      <c r="J43" s="10" t="s">
        <v>14</v>
      </c>
      <c r="K43" s="10"/>
      <c r="L43" s="6">
        <v>1077</v>
      </c>
      <c r="M43" s="10"/>
      <c r="N43" s="6">
        <v>1071</v>
      </c>
      <c r="O43" s="3"/>
      <c r="P43" s="2" t="s">
        <v>295</v>
      </c>
      <c r="Q43" s="3" t="s">
        <v>91</v>
      </c>
      <c r="R43" s="2" t="s">
        <v>763</v>
      </c>
      <c r="S43" s="3" t="s">
        <v>91</v>
      </c>
    </row>
    <row r="44" spans="1:19" ht="19.5" x14ac:dyDescent="0.5">
      <c r="A44" s="39" t="s">
        <v>1737</v>
      </c>
      <c r="B44" s="11" t="s">
        <v>248</v>
      </c>
      <c r="C44" s="11" t="s">
        <v>202</v>
      </c>
      <c r="D44" s="11" t="s">
        <v>1237</v>
      </c>
      <c r="E44" s="11" t="s">
        <v>111</v>
      </c>
      <c r="F44" s="11" t="s">
        <v>624</v>
      </c>
      <c r="G44" s="11" t="s">
        <v>144</v>
      </c>
      <c r="H44" s="11" t="s">
        <v>168</v>
      </c>
      <c r="I44" s="11" t="s">
        <v>95</v>
      </c>
      <c r="J44" s="11" t="s">
        <v>14</v>
      </c>
      <c r="K44" s="11"/>
      <c r="L44" s="7">
        <v>642</v>
      </c>
      <c r="M44" s="11"/>
      <c r="N44" s="7">
        <v>727</v>
      </c>
      <c r="O44" s="5"/>
      <c r="P44" s="4" t="s">
        <v>887</v>
      </c>
      <c r="Q44" s="5" t="s">
        <v>508</v>
      </c>
      <c r="R44" s="4" t="s">
        <v>238</v>
      </c>
      <c r="S44" s="5" t="s">
        <v>508</v>
      </c>
    </row>
    <row r="45" spans="1:19" ht="19.5" x14ac:dyDescent="0.5">
      <c r="A45" s="39" t="s">
        <v>1738</v>
      </c>
      <c r="B45" s="10" t="s">
        <v>1427</v>
      </c>
      <c r="C45" s="10" t="s">
        <v>230</v>
      </c>
      <c r="D45" s="10" t="s">
        <v>707</v>
      </c>
      <c r="E45" s="10" t="s">
        <v>151</v>
      </c>
      <c r="F45" s="10" t="s">
        <v>704</v>
      </c>
      <c r="G45" s="10" t="s">
        <v>136</v>
      </c>
      <c r="H45" s="10" t="s">
        <v>308</v>
      </c>
      <c r="I45" s="10" t="s">
        <v>253</v>
      </c>
      <c r="J45" s="10" t="s">
        <v>14</v>
      </c>
      <c r="K45" s="10"/>
      <c r="L45" s="6">
        <v>861</v>
      </c>
      <c r="M45" s="10"/>
      <c r="N45" s="6">
        <v>727</v>
      </c>
      <c r="O45" s="3"/>
      <c r="P45" s="2" t="s">
        <v>1381</v>
      </c>
      <c r="Q45" s="3" t="s">
        <v>9</v>
      </c>
      <c r="R45" s="2" t="s">
        <v>1356</v>
      </c>
      <c r="S45" s="3" t="s">
        <v>9</v>
      </c>
    </row>
    <row r="46" spans="1:19" ht="19.5" x14ac:dyDescent="0.5">
      <c r="A46" s="39" t="s">
        <v>1739</v>
      </c>
      <c r="B46" s="11" t="s">
        <v>785</v>
      </c>
      <c r="C46" s="11" t="s">
        <v>193</v>
      </c>
      <c r="D46" s="11" t="s">
        <v>651</v>
      </c>
      <c r="E46" s="11" t="s">
        <v>102</v>
      </c>
      <c r="F46" s="11" t="s">
        <v>881</v>
      </c>
      <c r="G46" s="11" t="s">
        <v>216</v>
      </c>
      <c r="H46" s="11" t="s">
        <v>358</v>
      </c>
      <c r="I46" s="11" t="s">
        <v>219</v>
      </c>
      <c r="J46" s="11" t="s">
        <v>14</v>
      </c>
      <c r="K46" s="11"/>
      <c r="L46" s="7">
        <v>4629</v>
      </c>
      <c r="M46" s="11"/>
      <c r="N46" s="7">
        <v>5082</v>
      </c>
      <c r="O46" s="5"/>
      <c r="P46" s="4" t="s">
        <v>911</v>
      </c>
      <c r="Q46" s="5" t="s">
        <v>193</v>
      </c>
      <c r="R46" s="4" t="s">
        <v>124</v>
      </c>
      <c r="S46" s="5" t="s">
        <v>193</v>
      </c>
    </row>
    <row r="47" spans="1:19" ht="19.5" x14ac:dyDescent="0.5">
      <c r="A47" s="39" t="s">
        <v>1740</v>
      </c>
      <c r="B47" s="10" t="s">
        <v>866</v>
      </c>
      <c r="C47" s="10" t="s">
        <v>169</v>
      </c>
      <c r="D47" s="10" t="s">
        <v>923</v>
      </c>
      <c r="E47" s="10" t="s">
        <v>77</v>
      </c>
      <c r="F47" s="10" t="s">
        <v>502</v>
      </c>
      <c r="G47" s="10" t="s">
        <v>136</v>
      </c>
      <c r="H47" s="10" t="s">
        <v>252</v>
      </c>
      <c r="I47" s="10" t="s">
        <v>102</v>
      </c>
      <c r="J47" s="10" t="s">
        <v>14</v>
      </c>
      <c r="K47" s="10"/>
      <c r="L47" s="6">
        <v>834</v>
      </c>
      <c r="M47" s="10"/>
      <c r="N47" s="6">
        <v>869</v>
      </c>
      <c r="O47" s="3"/>
      <c r="P47" s="2" t="s">
        <v>855</v>
      </c>
      <c r="Q47" s="3" t="s">
        <v>81</v>
      </c>
      <c r="R47" s="2" t="s">
        <v>571</v>
      </c>
      <c r="S47" s="3" t="s">
        <v>81</v>
      </c>
    </row>
    <row r="48" spans="1:19" ht="19.5" x14ac:dyDescent="0.5">
      <c r="A48" s="39" t="s">
        <v>1741</v>
      </c>
      <c r="B48" s="11" t="s">
        <v>189</v>
      </c>
      <c r="C48" s="11" t="s">
        <v>69</v>
      </c>
      <c r="D48" s="11" t="s">
        <v>863</v>
      </c>
      <c r="E48" s="11" t="s">
        <v>20</v>
      </c>
      <c r="F48" s="11" t="s">
        <v>677</v>
      </c>
      <c r="G48" s="11" t="s">
        <v>9</v>
      </c>
      <c r="H48" s="11" t="s">
        <v>1002</v>
      </c>
      <c r="I48" s="11" t="s">
        <v>227</v>
      </c>
      <c r="J48" s="11" t="s">
        <v>14</v>
      </c>
      <c r="K48" s="11"/>
      <c r="L48" s="7">
        <v>3372</v>
      </c>
      <c r="M48" s="11"/>
      <c r="N48" s="7">
        <v>4013</v>
      </c>
      <c r="O48" s="5"/>
      <c r="P48" s="4" t="s">
        <v>661</v>
      </c>
      <c r="Q48" s="5" t="s">
        <v>50</v>
      </c>
      <c r="R48" s="4" t="s">
        <v>808</v>
      </c>
      <c r="S48" s="5" t="s">
        <v>50</v>
      </c>
    </row>
    <row r="49" spans="1:19" ht="19.5" x14ac:dyDescent="0.5">
      <c r="A49" s="39" t="s">
        <v>1742</v>
      </c>
      <c r="B49" s="10" t="s">
        <v>345</v>
      </c>
      <c r="C49" s="10" t="s">
        <v>217</v>
      </c>
      <c r="D49" s="10" t="s">
        <v>47</v>
      </c>
      <c r="E49" s="10" t="s">
        <v>147</v>
      </c>
      <c r="F49" s="10" t="s">
        <v>926</v>
      </c>
      <c r="G49" s="10" t="s">
        <v>81</v>
      </c>
      <c r="H49" s="10" t="s">
        <v>1220</v>
      </c>
      <c r="I49" s="10" t="s">
        <v>225</v>
      </c>
      <c r="J49" s="10" t="s">
        <v>14</v>
      </c>
      <c r="K49" s="10"/>
      <c r="L49" s="6">
        <v>1462</v>
      </c>
      <c r="M49" s="10"/>
      <c r="N49" s="6">
        <v>1580</v>
      </c>
      <c r="O49" s="3"/>
      <c r="P49" s="2" t="s">
        <v>986</v>
      </c>
      <c r="Q49" s="3" t="s">
        <v>210</v>
      </c>
      <c r="R49" s="2" t="s">
        <v>815</v>
      </c>
      <c r="S49" s="3" t="s">
        <v>210</v>
      </c>
    </row>
    <row r="50" spans="1:19" ht="19.5" x14ac:dyDescent="0.5">
      <c r="A50" s="39" t="s">
        <v>1743</v>
      </c>
      <c r="B50" s="11" t="s">
        <v>886</v>
      </c>
      <c r="C50" s="11" t="s">
        <v>159</v>
      </c>
      <c r="D50" s="11" t="s">
        <v>999</v>
      </c>
      <c r="E50" s="11" t="s">
        <v>25</v>
      </c>
      <c r="F50" s="11" t="s">
        <v>721</v>
      </c>
      <c r="G50" s="11" t="s">
        <v>167</v>
      </c>
      <c r="H50" s="11" t="s">
        <v>286</v>
      </c>
      <c r="I50" s="11" t="s">
        <v>50</v>
      </c>
      <c r="J50" s="11" t="s">
        <v>14</v>
      </c>
      <c r="K50" s="11"/>
      <c r="L50" s="7">
        <v>817</v>
      </c>
      <c r="M50" s="11"/>
      <c r="N50" s="7">
        <v>887</v>
      </c>
      <c r="O50" s="5"/>
      <c r="P50" s="4" t="s">
        <v>543</v>
      </c>
      <c r="Q50" s="5" t="s">
        <v>591</v>
      </c>
      <c r="R50" s="4" t="s">
        <v>728</v>
      </c>
      <c r="S50" s="5" t="s">
        <v>591</v>
      </c>
    </row>
    <row r="51" spans="1:19" ht="19.5" x14ac:dyDescent="0.5">
      <c r="A51" s="39" t="s">
        <v>1744</v>
      </c>
      <c r="B51" s="10" t="s">
        <v>32</v>
      </c>
      <c r="C51" s="10" t="s">
        <v>538</v>
      </c>
      <c r="D51" s="10" t="s">
        <v>936</v>
      </c>
      <c r="E51" s="10" t="s">
        <v>84</v>
      </c>
      <c r="F51" s="10" t="s">
        <v>730</v>
      </c>
      <c r="G51" s="10" t="s">
        <v>517</v>
      </c>
      <c r="H51" s="10" t="s">
        <v>398</v>
      </c>
      <c r="I51" s="10" t="s">
        <v>179</v>
      </c>
      <c r="J51" s="10" t="s">
        <v>14</v>
      </c>
      <c r="K51" s="10"/>
      <c r="L51" s="6">
        <v>883</v>
      </c>
      <c r="M51" s="10"/>
      <c r="N51" s="6">
        <v>1061</v>
      </c>
      <c r="O51" s="3"/>
      <c r="P51" s="2" t="s">
        <v>718</v>
      </c>
      <c r="Q51" s="3" t="s">
        <v>517</v>
      </c>
      <c r="R51" s="2" t="s">
        <v>580</v>
      </c>
      <c r="S51" s="3" t="s">
        <v>517</v>
      </c>
    </row>
    <row r="52" spans="1:19" ht="19.5" x14ac:dyDescent="0.5">
      <c r="A52" s="39" t="s">
        <v>1745</v>
      </c>
      <c r="B52" s="11" t="s">
        <v>224</v>
      </c>
      <c r="C52" s="11" t="s">
        <v>217</v>
      </c>
      <c r="D52" s="11" t="s">
        <v>844</v>
      </c>
      <c r="E52" s="11" t="s">
        <v>225</v>
      </c>
      <c r="F52" s="11" t="s">
        <v>614</v>
      </c>
      <c r="G52" s="11" t="s">
        <v>225</v>
      </c>
      <c r="H52" s="11" t="s">
        <v>278</v>
      </c>
      <c r="I52" s="11" t="s">
        <v>368</v>
      </c>
      <c r="J52" s="11" t="s">
        <v>14</v>
      </c>
      <c r="K52" s="11"/>
      <c r="L52" s="7">
        <v>2239</v>
      </c>
      <c r="M52" s="11"/>
      <c r="N52" s="7">
        <v>2670</v>
      </c>
      <c r="O52" s="5"/>
      <c r="P52" s="4" t="s">
        <v>655</v>
      </c>
      <c r="Q52" s="5" t="s">
        <v>225</v>
      </c>
      <c r="R52" s="4" t="s">
        <v>28</v>
      </c>
      <c r="S52" s="5" t="s">
        <v>225</v>
      </c>
    </row>
    <row r="53" spans="1:19" ht="19.5" x14ac:dyDescent="0.5">
      <c r="A53" s="39" t="s">
        <v>1746</v>
      </c>
      <c r="B53" s="10" t="s">
        <v>683</v>
      </c>
      <c r="C53" s="10" t="s">
        <v>159</v>
      </c>
      <c r="D53" s="10" t="s">
        <v>63</v>
      </c>
      <c r="E53" s="10" t="s">
        <v>128</v>
      </c>
      <c r="F53" s="10" t="s">
        <v>971</v>
      </c>
      <c r="G53" s="10" t="s">
        <v>159</v>
      </c>
      <c r="H53" s="10" t="s">
        <v>283</v>
      </c>
      <c r="I53" s="10" t="s">
        <v>219</v>
      </c>
      <c r="J53" s="10" t="s">
        <v>14</v>
      </c>
      <c r="K53" s="10"/>
      <c r="L53" s="6">
        <v>1259</v>
      </c>
      <c r="M53" s="10"/>
      <c r="N53" s="6">
        <v>1250</v>
      </c>
      <c r="O53" s="3"/>
      <c r="P53" s="2" t="s">
        <v>386</v>
      </c>
      <c r="Q53" s="3" t="s">
        <v>169</v>
      </c>
      <c r="R53" s="2" t="s">
        <v>926</v>
      </c>
      <c r="S53" s="3" t="s">
        <v>169</v>
      </c>
    </row>
    <row r="54" spans="1:19" ht="19.5" x14ac:dyDescent="0.5">
      <c r="A54" s="39" t="s">
        <v>1747</v>
      </c>
      <c r="B54" s="11" t="s">
        <v>658</v>
      </c>
      <c r="C54" s="11" t="s">
        <v>237</v>
      </c>
      <c r="D54" s="11" t="s">
        <v>746</v>
      </c>
      <c r="E54" s="11" t="s">
        <v>149</v>
      </c>
      <c r="F54" s="11" t="s">
        <v>821</v>
      </c>
      <c r="G54" s="11" t="s">
        <v>239</v>
      </c>
      <c r="H54" s="11" t="s">
        <v>319</v>
      </c>
      <c r="I54" s="11" t="s">
        <v>187</v>
      </c>
      <c r="J54" s="11" t="s">
        <v>14</v>
      </c>
      <c r="K54" s="11"/>
      <c r="L54" s="7">
        <v>1366</v>
      </c>
      <c r="M54" s="11"/>
      <c r="N54" s="7">
        <v>1324</v>
      </c>
      <c r="O54" s="5"/>
      <c r="P54" s="4" t="s">
        <v>525</v>
      </c>
      <c r="Q54" s="5" t="s">
        <v>102</v>
      </c>
      <c r="R54" s="4" t="s">
        <v>536</v>
      </c>
      <c r="S54" s="5" t="s">
        <v>102</v>
      </c>
    </row>
    <row r="55" spans="1:19" ht="19.5" x14ac:dyDescent="0.5">
      <c r="A55" s="39" t="s">
        <v>1748</v>
      </c>
      <c r="B55" s="10" t="s">
        <v>620</v>
      </c>
      <c r="C55" s="10" t="s">
        <v>95</v>
      </c>
      <c r="D55" s="10" t="s">
        <v>639</v>
      </c>
      <c r="E55" s="10" t="s">
        <v>684</v>
      </c>
      <c r="F55" s="10" t="s">
        <v>1110</v>
      </c>
      <c r="G55" s="10" t="s">
        <v>111</v>
      </c>
      <c r="H55" s="10" t="s">
        <v>158</v>
      </c>
      <c r="I55" s="10" t="s">
        <v>25</v>
      </c>
      <c r="J55" s="10" t="s">
        <v>14</v>
      </c>
      <c r="K55" s="10"/>
      <c r="L55" s="6">
        <v>912</v>
      </c>
      <c r="M55" s="10"/>
      <c r="N55" s="6">
        <v>1077</v>
      </c>
      <c r="O55" s="3"/>
      <c r="P55" s="2" t="s">
        <v>269</v>
      </c>
      <c r="Q55" s="3" t="s">
        <v>123</v>
      </c>
      <c r="R55" s="2" t="s">
        <v>1090</v>
      </c>
      <c r="S55" s="3" t="s">
        <v>123</v>
      </c>
    </row>
    <row r="56" spans="1:19" ht="19.5" x14ac:dyDescent="0.5">
      <c r="A56" s="39" t="s">
        <v>1749</v>
      </c>
      <c r="B56" s="11" t="s">
        <v>114</v>
      </c>
      <c r="C56" s="11" t="s">
        <v>11</v>
      </c>
      <c r="D56" s="11" t="s">
        <v>1028</v>
      </c>
      <c r="E56" s="11" t="s">
        <v>128</v>
      </c>
      <c r="F56" s="11" t="s">
        <v>238</v>
      </c>
      <c r="G56" s="11" t="s">
        <v>128</v>
      </c>
      <c r="H56" s="11" t="s">
        <v>148</v>
      </c>
      <c r="I56" s="11" t="s">
        <v>239</v>
      </c>
      <c r="J56" s="11" t="s">
        <v>14</v>
      </c>
      <c r="K56" s="11"/>
      <c r="L56" s="7">
        <v>1522</v>
      </c>
      <c r="M56" s="11"/>
      <c r="N56" s="7">
        <v>1434</v>
      </c>
      <c r="O56" s="5"/>
      <c r="P56" s="4" t="s">
        <v>892</v>
      </c>
      <c r="Q56" s="5" t="s">
        <v>93</v>
      </c>
      <c r="R56" s="4" t="s">
        <v>532</v>
      </c>
      <c r="S56" s="5" t="s">
        <v>93</v>
      </c>
    </row>
    <row r="57" spans="1:19" ht="19.5" x14ac:dyDescent="0.5">
      <c r="A57" s="39" t="s">
        <v>1750</v>
      </c>
      <c r="B57" s="10" t="s">
        <v>644</v>
      </c>
      <c r="C57" s="10" t="s">
        <v>202</v>
      </c>
      <c r="D57" s="10" t="s">
        <v>1237</v>
      </c>
      <c r="E57" s="10" t="s">
        <v>641</v>
      </c>
      <c r="F57" s="10" t="s">
        <v>1047</v>
      </c>
      <c r="G57" s="10" t="s">
        <v>155</v>
      </c>
      <c r="H57" s="10" t="s">
        <v>418</v>
      </c>
      <c r="I57" s="10" t="s">
        <v>204</v>
      </c>
      <c r="J57" s="10" t="s">
        <v>14</v>
      </c>
      <c r="K57" s="10"/>
      <c r="L57" s="6">
        <v>1095</v>
      </c>
      <c r="M57" s="10"/>
      <c r="N57" s="6">
        <v>1009</v>
      </c>
      <c r="O57" s="3"/>
      <c r="P57" s="2" t="s">
        <v>333</v>
      </c>
      <c r="Q57" s="3" t="s">
        <v>420</v>
      </c>
      <c r="R57" s="2" t="s">
        <v>812</v>
      </c>
      <c r="S57" s="3" t="s">
        <v>420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7">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1.7265625" bestFit="1" customWidth="1"/>
    <col min="19" max="19" width="10.7265625" bestFit="1" customWidth="1"/>
  </cols>
  <sheetData>
    <row r="1" spans="1:19" ht="14.15" customHeight="1" x14ac:dyDescent="0.25">
      <c r="A1" s="99" t="s">
        <v>1684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98" t="s">
        <v>1399</v>
      </c>
      <c r="E2" s="98"/>
      <c r="F2" s="102" t="s">
        <v>1400</v>
      </c>
      <c r="G2" s="102"/>
      <c r="H2" s="98" t="s">
        <v>1401</v>
      </c>
      <c r="I2" s="98"/>
      <c r="J2" s="102" t="s">
        <v>4</v>
      </c>
      <c r="K2" s="102"/>
      <c r="L2" s="98" t="s">
        <v>5</v>
      </c>
      <c r="M2" s="98"/>
      <c r="N2" s="98" t="s">
        <v>6</v>
      </c>
      <c r="O2" s="98"/>
      <c r="P2" s="98" t="s">
        <v>1402</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283</v>
      </c>
      <c r="E4" s="10" t="s">
        <v>253</v>
      </c>
      <c r="F4" s="10" t="s">
        <v>194</v>
      </c>
      <c r="G4" s="10" t="s">
        <v>13</v>
      </c>
      <c r="H4" s="10" t="s">
        <v>551</v>
      </c>
      <c r="I4" s="10" t="s">
        <v>9</v>
      </c>
      <c r="J4" s="10" t="s">
        <v>14</v>
      </c>
      <c r="K4" s="10"/>
      <c r="L4" s="6">
        <v>358</v>
      </c>
      <c r="M4" s="10"/>
      <c r="N4" s="6">
        <v>29</v>
      </c>
      <c r="O4" s="3"/>
      <c r="P4" s="2" t="s">
        <v>315</v>
      </c>
      <c r="Q4" s="3" t="s">
        <v>256</v>
      </c>
      <c r="R4" s="2" t="s">
        <v>1309</v>
      </c>
      <c r="S4" s="3" t="s">
        <v>256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342</v>
      </c>
      <c r="E6" s="11" t="s">
        <v>27</v>
      </c>
      <c r="F6" s="11" t="s">
        <v>943</v>
      </c>
      <c r="G6" s="11" t="s">
        <v>155</v>
      </c>
      <c r="H6" s="11" t="s">
        <v>833</v>
      </c>
      <c r="I6" s="11" t="s">
        <v>48</v>
      </c>
      <c r="J6" s="11" t="s">
        <v>14</v>
      </c>
      <c r="K6" s="11"/>
      <c r="L6" s="7">
        <v>169</v>
      </c>
      <c r="M6" s="11"/>
      <c r="N6" s="7">
        <v>17</v>
      </c>
      <c r="O6" s="5"/>
      <c r="P6" s="4" t="s">
        <v>590</v>
      </c>
      <c r="Q6" s="5" t="s">
        <v>206</v>
      </c>
      <c r="R6" s="4" t="s">
        <v>1160</v>
      </c>
      <c r="S6" s="5" t="s">
        <v>206</v>
      </c>
    </row>
    <row r="7" spans="1:19" ht="19.5" x14ac:dyDescent="0.5">
      <c r="A7" s="39" t="s">
        <v>23</v>
      </c>
      <c r="B7" s="10" t="s">
        <v>15</v>
      </c>
      <c r="C7" s="10" t="s">
        <v>15</v>
      </c>
      <c r="D7" s="10" t="s">
        <v>15</v>
      </c>
      <c r="E7" s="10" t="s">
        <v>15</v>
      </c>
      <c r="F7" s="10" t="s">
        <v>704</v>
      </c>
      <c r="G7" s="10" t="s">
        <v>147</v>
      </c>
      <c r="H7" s="10" t="s">
        <v>726</v>
      </c>
      <c r="I7" s="10" t="s">
        <v>95</v>
      </c>
      <c r="J7" s="10" t="s">
        <v>14</v>
      </c>
      <c r="K7" s="10"/>
      <c r="L7" s="6">
        <v>189</v>
      </c>
      <c r="M7" s="10"/>
      <c r="N7" s="6">
        <v>12</v>
      </c>
      <c r="O7" s="3"/>
      <c r="P7" s="2" t="s">
        <v>272</v>
      </c>
      <c r="Q7" s="3" t="s">
        <v>159</v>
      </c>
      <c r="R7" s="2" t="s">
        <v>565</v>
      </c>
      <c r="S7" s="3" t="s">
        <v>159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244</v>
      </c>
      <c r="G9" s="11" t="s">
        <v>31</v>
      </c>
      <c r="H9" s="11" t="s">
        <v>668</v>
      </c>
      <c r="I9" s="11" t="s">
        <v>482</v>
      </c>
      <c r="J9" s="11" t="s">
        <v>14</v>
      </c>
      <c r="K9" s="11"/>
      <c r="L9" s="7">
        <v>43</v>
      </c>
      <c r="M9" s="11"/>
      <c r="N9" s="7">
        <v>5</v>
      </c>
      <c r="O9" s="5"/>
      <c r="P9" s="4" t="s">
        <v>15</v>
      </c>
      <c r="Q9" s="5" t="s">
        <v>15</v>
      </c>
      <c r="R9" s="4" t="s">
        <v>1016</v>
      </c>
      <c r="S9" s="5" t="s">
        <v>402</v>
      </c>
    </row>
    <row r="10" spans="1:19" ht="19.5" x14ac:dyDescent="0.5">
      <c r="A10" s="39" t="s">
        <v>34</v>
      </c>
      <c r="B10" s="10" t="s">
        <v>15</v>
      </c>
      <c r="C10" s="10" t="s">
        <v>15</v>
      </c>
      <c r="D10" s="10" t="s">
        <v>603</v>
      </c>
      <c r="E10" s="10" t="s">
        <v>48</v>
      </c>
      <c r="F10" s="10" t="s">
        <v>653</v>
      </c>
      <c r="G10" s="10" t="s">
        <v>517</v>
      </c>
      <c r="H10" s="10" t="s">
        <v>1060</v>
      </c>
      <c r="I10" s="10" t="s">
        <v>36</v>
      </c>
      <c r="J10" s="10" t="s">
        <v>14</v>
      </c>
      <c r="K10" s="10"/>
      <c r="L10" s="6">
        <v>73</v>
      </c>
      <c r="M10" s="10"/>
      <c r="N10" s="6">
        <v>4</v>
      </c>
      <c r="O10" s="3"/>
      <c r="P10" s="2" t="s">
        <v>610</v>
      </c>
      <c r="Q10" s="3" t="s">
        <v>201</v>
      </c>
      <c r="R10" s="2" t="s">
        <v>1016</v>
      </c>
      <c r="S10" s="3" t="s">
        <v>201</v>
      </c>
    </row>
    <row r="11" spans="1:19" ht="19.5" x14ac:dyDescent="0.5">
      <c r="A11" s="39" t="s">
        <v>39</v>
      </c>
      <c r="B11" s="11" t="s">
        <v>15</v>
      </c>
      <c r="C11" s="11" t="s">
        <v>15</v>
      </c>
      <c r="D11" s="11" t="s">
        <v>15</v>
      </c>
      <c r="E11" s="11" t="s">
        <v>15</v>
      </c>
      <c r="F11" s="11" t="s">
        <v>51</v>
      </c>
      <c r="G11" s="11" t="s">
        <v>684</v>
      </c>
      <c r="H11" s="11" t="s">
        <v>986</v>
      </c>
      <c r="I11" s="11" t="s">
        <v>109</v>
      </c>
      <c r="J11" s="11" t="s">
        <v>14</v>
      </c>
      <c r="K11" s="11"/>
      <c r="L11" s="7">
        <v>88</v>
      </c>
      <c r="M11" s="11"/>
      <c r="N11" s="7">
        <v>9</v>
      </c>
      <c r="O11" s="5"/>
      <c r="P11" s="4" t="s">
        <v>15</v>
      </c>
      <c r="Q11" s="5" t="s">
        <v>15</v>
      </c>
      <c r="R11" s="4" t="s">
        <v>1221</v>
      </c>
      <c r="S11" s="5" t="s">
        <v>69</v>
      </c>
    </row>
    <row r="12" spans="1:19" ht="19.5" x14ac:dyDescent="0.5">
      <c r="A12" s="39" t="s">
        <v>46</v>
      </c>
      <c r="B12" s="10" t="s">
        <v>15</v>
      </c>
      <c r="C12" s="10" t="s">
        <v>15</v>
      </c>
      <c r="D12" s="10" t="s">
        <v>15</v>
      </c>
      <c r="E12" s="10" t="s">
        <v>15</v>
      </c>
      <c r="F12" s="10" t="s">
        <v>794</v>
      </c>
      <c r="G12" s="10" t="s">
        <v>91</v>
      </c>
      <c r="H12" s="10" t="s">
        <v>1377</v>
      </c>
      <c r="I12" s="10" t="s">
        <v>268</v>
      </c>
      <c r="J12" s="10" t="s">
        <v>14</v>
      </c>
      <c r="K12" s="10"/>
      <c r="L12" s="6">
        <v>154</v>
      </c>
      <c r="M12" s="10"/>
      <c r="N12" s="6">
        <v>11</v>
      </c>
      <c r="O12" s="3"/>
      <c r="P12" s="2" t="s">
        <v>15</v>
      </c>
      <c r="Q12" s="3" t="s">
        <v>15</v>
      </c>
      <c r="R12" s="2" t="s">
        <v>1389</v>
      </c>
      <c r="S12" s="3" t="s">
        <v>353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350</v>
      </c>
      <c r="E14" s="11" t="s">
        <v>212</v>
      </c>
      <c r="F14" s="11" t="s">
        <v>787</v>
      </c>
      <c r="G14" s="11" t="s">
        <v>130</v>
      </c>
      <c r="H14" s="11" t="s">
        <v>269</v>
      </c>
      <c r="I14" s="11" t="s">
        <v>591</v>
      </c>
      <c r="J14" s="11" t="s">
        <v>14</v>
      </c>
      <c r="K14" s="11"/>
      <c r="L14" s="7">
        <v>188</v>
      </c>
      <c r="M14" s="11"/>
      <c r="N14" s="7">
        <v>16</v>
      </c>
      <c r="O14" s="5"/>
      <c r="P14" s="4" t="s">
        <v>1176</v>
      </c>
      <c r="Q14" s="5" t="s">
        <v>93</v>
      </c>
      <c r="R14" s="4" t="s">
        <v>1177</v>
      </c>
      <c r="S14" s="5" t="s">
        <v>93</v>
      </c>
    </row>
    <row r="15" spans="1:19" ht="19.5" x14ac:dyDescent="0.5">
      <c r="A15" s="39" t="s">
        <v>54</v>
      </c>
      <c r="B15" s="10" t="s">
        <v>15</v>
      </c>
      <c r="C15" s="10" t="s">
        <v>15</v>
      </c>
      <c r="D15" s="10" t="s">
        <v>15</v>
      </c>
      <c r="E15" s="10" t="s">
        <v>15</v>
      </c>
      <c r="F15" s="10" t="s">
        <v>15</v>
      </c>
      <c r="G15" s="10" t="s">
        <v>15</v>
      </c>
      <c r="H15" s="10" t="s">
        <v>280</v>
      </c>
      <c r="I15" s="10" t="s">
        <v>484</v>
      </c>
      <c r="J15" s="10" t="s">
        <v>14</v>
      </c>
      <c r="K15" s="10"/>
      <c r="L15" s="6">
        <v>36</v>
      </c>
      <c r="M15" s="10"/>
      <c r="N15" s="6">
        <v>7</v>
      </c>
      <c r="O15" s="3"/>
      <c r="P15" s="2" t="s">
        <v>15</v>
      </c>
      <c r="Q15" s="3" t="s">
        <v>15</v>
      </c>
      <c r="R15" s="2" t="s">
        <v>1145</v>
      </c>
      <c r="S15" s="3" t="s">
        <v>130</v>
      </c>
    </row>
    <row r="16" spans="1:19" ht="19.5" x14ac:dyDescent="0.5">
      <c r="A16" s="39" t="s">
        <v>55</v>
      </c>
      <c r="B16" s="11" t="s">
        <v>15</v>
      </c>
      <c r="C16" s="11" t="s">
        <v>15</v>
      </c>
      <c r="D16" s="11" t="s">
        <v>15</v>
      </c>
      <c r="E16" s="11" t="s">
        <v>15</v>
      </c>
      <c r="F16" s="11" t="s">
        <v>713</v>
      </c>
      <c r="G16" s="11" t="s">
        <v>508</v>
      </c>
      <c r="H16" s="11" t="s">
        <v>1056</v>
      </c>
      <c r="I16" s="11" t="s">
        <v>724</v>
      </c>
      <c r="J16" s="11" t="s">
        <v>14</v>
      </c>
      <c r="K16" s="11"/>
      <c r="L16" s="7">
        <v>128</v>
      </c>
      <c r="M16" s="11"/>
      <c r="N16" s="7">
        <v>5</v>
      </c>
      <c r="O16" s="5"/>
      <c r="P16" s="4" t="s">
        <v>15</v>
      </c>
      <c r="Q16" s="5" t="s">
        <v>15</v>
      </c>
      <c r="R16" s="4" t="s">
        <v>1169</v>
      </c>
      <c r="S16" s="5" t="s">
        <v>239</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76</v>
      </c>
      <c r="I18" s="10" t="s">
        <v>504</v>
      </c>
      <c r="J18" s="10" t="s">
        <v>14</v>
      </c>
      <c r="K18" s="10"/>
      <c r="L18" s="6">
        <v>25</v>
      </c>
      <c r="M18" s="10"/>
      <c r="N18" s="6">
        <v>1</v>
      </c>
      <c r="O18" s="3"/>
      <c r="P18" s="2" t="s">
        <v>15</v>
      </c>
      <c r="Q18" s="3" t="s">
        <v>15</v>
      </c>
      <c r="R18" s="2" t="s">
        <v>1099</v>
      </c>
      <c r="S18" s="3" t="s">
        <v>823</v>
      </c>
    </row>
    <row r="19" spans="1:19" ht="19.5" x14ac:dyDescent="0.5">
      <c r="A19" s="39" t="s">
        <v>59</v>
      </c>
      <c r="B19" s="11" t="s">
        <v>15</v>
      </c>
      <c r="C19" s="11" t="s">
        <v>15</v>
      </c>
      <c r="D19" s="11" t="s">
        <v>15</v>
      </c>
      <c r="E19" s="11" t="s">
        <v>15</v>
      </c>
      <c r="F19" s="11" t="s">
        <v>15</v>
      </c>
      <c r="G19" s="11" t="s">
        <v>15</v>
      </c>
      <c r="H19" s="11" t="s">
        <v>1066</v>
      </c>
      <c r="I19" s="11" t="s">
        <v>1353</v>
      </c>
      <c r="J19" s="11" t="s">
        <v>14</v>
      </c>
      <c r="K19" s="11"/>
      <c r="L19" s="7">
        <v>20</v>
      </c>
      <c r="M19" s="11"/>
      <c r="N19" s="7">
        <v>3</v>
      </c>
      <c r="O19" s="5"/>
      <c r="P19" s="4" t="s">
        <v>15</v>
      </c>
      <c r="Q19" s="5" t="s">
        <v>15</v>
      </c>
      <c r="R19" s="4" t="s">
        <v>257</v>
      </c>
      <c r="S19" s="5" t="s">
        <v>970</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24</v>
      </c>
      <c r="M20" s="10"/>
      <c r="N20" s="6">
        <v>0</v>
      </c>
      <c r="O20" s="3"/>
      <c r="P20" s="2" t="s">
        <v>15</v>
      </c>
      <c r="Q20" s="3" t="s">
        <v>15</v>
      </c>
      <c r="R20" s="2" t="s">
        <v>316</v>
      </c>
      <c r="S20" s="3" t="s">
        <v>535</v>
      </c>
    </row>
    <row r="21" spans="1:19" ht="19.5" x14ac:dyDescent="0.5">
      <c r="A21" s="39" t="s">
        <v>65</v>
      </c>
      <c r="B21" s="11" t="s">
        <v>15</v>
      </c>
      <c r="C21" s="11" t="s">
        <v>15</v>
      </c>
      <c r="D21" s="11" t="s">
        <v>15</v>
      </c>
      <c r="E21" s="11" t="s">
        <v>15</v>
      </c>
      <c r="F21" s="11" t="s">
        <v>854</v>
      </c>
      <c r="G21" s="11" t="s">
        <v>103</v>
      </c>
      <c r="H21" s="11" t="s">
        <v>887</v>
      </c>
      <c r="I21" s="11" t="s">
        <v>67</v>
      </c>
      <c r="J21" s="11" t="s">
        <v>14</v>
      </c>
      <c r="K21" s="11"/>
      <c r="L21" s="7">
        <v>287</v>
      </c>
      <c r="M21" s="11"/>
      <c r="N21" s="7">
        <v>24</v>
      </c>
      <c r="O21" s="5"/>
      <c r="P21" s="4" t="s">
        <v>387</v>
      </c>
      <c r="Q21" s="5" t="s">
        <v>216</v>
      </c>
      <c r="R21" s="4" t="s">
        <v>1144</v>
      </c>
      <c r="S21" s="5" t="s">
        <v>216</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156</v>
      </c>
      <c r="G23" s="10" t="s">
        <v>484</v>
      </c>
      <c r="H23" s="10" t="s">
        <v>798</v>
      </c>
      <c r="I23" s="10" t="s">
        <v>919</v>
      </c>
      <c r="J23" s="10" t="s">
        <v>14</v>
      </c>
      <c r="K23" s="10"/>
      <c r="L23" s="6">
        <v>50</v>
      </c>
      <c r="M23" s="10"/>
      <c r="N23" s="6">
        <v>11</v>
      </c>
      <c r="O23" s="3"/>
      <c r="P23" s="2" t="s">
        <v>15</v>
      </c>
      <c r="Q23" s="3" t="s">
        <v>15</v>
      </c>
      <c r="R23" s="2" t="s">
        <v>615</v>
      </c>
      <c r="S23" s="3" t="s">
        <v>111</v>
      </c>
    </row>
    <row r="24" spans="1:19" ht="19.5" x14ac:dyDescent="0.5">
      <c r="A24" s="39" t="s">
        <v>75</v>
      </c>
      <c r="B24" s="11" t="s">
        <v>15</v>
      </c>
      <c r="C24" s="11" t="s">
        <v>15</v>
      </c>
      <c r="D24" s="11" t="s">
        <v>370</v>
      </c>
      <c r="E24" s="11" t="s">
        <v>253</v>
      </c>
      <c r="F24" s="11" t="s">
        <v>774</v>
      </c>
      <c r="G24" s="11" t="s">
        <v>81</v>
      </c>
      <c r="H24" s="11" t="s">
        <v>295</v>
      </c>
      <c r="I24" s="11" t="s">
        <v>67</v>
      </c>
      <c r="J24" s="11" t="s">
        <v>14</v>
      </c>
      <c r="K24" s="11"/>
      <c r="L24" s="7">
        <v>294</v>
      </c>
      <c r="M24" s="11"/>
      <c r="N24" s="7">
        <v>15</v>
      </c>
      <c r="O24" s="5"/>
      <c r="P24" s="4" t="s">
        <v>310</v>
      </c>
      <c r="Q24" s="5" t="s">
        <v>193</v>
      </c>
      <c r="R24" s="4" t="s">
        <v>1141</v>
      </c>
      <c r="S24" s="5" t="s">
        <v>193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156</v>
      </c>
      <c r="G26" s="10" t="s">
        <v>533</v>
      </c>
      <c r="H26" s="10" t="s">
        <v>964</v>
      </c>
      <c r="I26" s="10" t="s">
        <v>533</v>
      </c>
      <c r="J26" s="10" t="s">
        <v>14</v>
      </c>
      <c r="K26" s="10"/>
      <c r="L26" s="6">
        <v>73</v>
      </c>
      <c r="M26" s="10"/>
      <c r="N26" s="6">
        <v>9</v>
      </c>
      <c r="O26" s="3"/>
      <c r="P26" s="2" t="s">
        <v>15</v>
      </c>
      <c r="Q26" s="3" t="s">
        <v>15</v>
      </c>
      <c r="R26" s="2" t="s">
        <v>1293</v>
      </c>
      <c r="S26" s="3" t="s">
        <v>193</v>
      </c>
    </row>
    <row r="27" spans="1:19" ht="19.5" x14ac:dyDescent="0.5">
      <c r="A27" s="39" t="s">
        <v>89</v>
      </c>
      <c r="B27" s="11" t="s">
        <v>15</v>
      </c>
      <c r="C27" s="11" t="s">
        <v>15</v>
      </c>
      <c r="D27" s="11" t="s">
        <v>260</v>
      </c>
      <c r="E27" s="11" t="s">
        <v>208</v>
      </c>
      <c r="F27" s="11" t="s">
        <v>813</v>
      </c>
      <c r="G27" s="11" t="s">
        <v>95</v>
      </c>
      <c r="H27" s="11" t="s">
        <v>1126</v>
      </c>
      <c r="I27" s="11" t="s">
        <v>591</v>
      </c>
      <c r="J27" s="11" t="s">
        <v>14</v>
      </c>
      <c r="K27" s="11"/>
      <c r="L27" s="7">
        <v>175</v>
      </c>
      <c r="M27" s="11"/>
      <c r="N27" s="7">
        <v>16</v>
      </c>
      <c r="O27" s="5"/>
      <c r="P27" s="4" t="s">
        <v>314</v>
      </c>
      <c r="Q27" s="5" t="s">
        <v>212</v>
      </c>
      <c r="R27" s="4" t="s">
        <v>1324</v>
      </c>
      <c r="S27" s="5" t="s">
        <v>212</v>
      </c>
    </row>
    <row r="28" spans="1:19" ht="19.5" x14ac:dyDescent="0.5">
      <c r="A28" s="39" t="s">
        <v>96</v>
      </c>
      <c r="B28" s="10" t="s">
        <v>15</v>
      </c>
      <c r="C28" s="10" t="s">
        <v>15</v>
      </c>
      <c r="D28" s="10" t="s">
        <v>15</v>
      </c>
      <c r="E28" s="10" t="s">
        <v>15</v>
      </c>
      <c r="F28" s="10" t="s">
        <v>689</v>
      </c>
      <c r="G28" s="10" t="s">
        <v>201</v>
      </c>
      <c r="H28" s="10" t="s">
        <v>163</v>
      </c>
      <c r="I28" s="10" t="s">
        <v>199</v>
      </c>
      <c r="J28" s="10" t="s">
        <v>14</v>
      </c>
      <c r="K28" s="10"/>
      <c r="L28" s="6">
        <v>110</v>
      </c>
      <c r="M28" s="10"/>
      <c r="N28" s="6">
        <v>4</v>
      </c>
      <c r="O28" s="3"/>
      <c r="P28" s="2" t="s">
        <v>135</v>
      </c>
      <c r="Q28" s="3" t="s">
        <v>161</v>
      </c>
      <c r="R28" s="2" t="s">
        <v>534</v>
      </c>
      <c r="S28" s="3" t="s">
        <v>161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437</v>
      </c>
      <c r="E30" s="11" t="s">
        <v>216</v>
      </c>
      <c r="F30" s="11" t="s">
        <v>721</v>
      </c>
      <c r="G30" s="11" t="s">
        <v>204</v>
      </c>
      <c r="H30" s="11" t="s">
        <v>1195</v>
      </c>
      <c r="I30" s="11" t="s">
        <v>103</v>
      </c>
      <c r="J30" s="11" t="s">
        <v>14</v>
      </c>
      <c r="K30" s="11"/>
      <c r="L30" s="7">
        <v>321</v>
      </c>
      <c r="M30" s="11"/>
      <c r="N30" s="7">
        <v>23</v>
      </c>
      <c r="O30" s="5"/>
      <c r="P30" s="4" t="s">
        <v>363</v>
      </c>
      <c r="Q30" s="5" t="s">
        <v>253</v>
      </c>
      <c r="R30" s="4" t="s">
        <v>1321</v>
      </c>
      <c r="S30" s="5" t="s">
        <v>253</v>
      </c>
    </row>
    <row r="31" spans="1:19" ht="19.5" x14ac:dyDescent="0.5">
      <c r="A31" s="39" t="s">
        <v>104</v>
      </c>
      <c r="B31" s="10" t="s">
        <v>15</v>
      </c>
      <c r="C31" s="10" t="s">
        <v>15</v>
      </c>
      <c r="D31" s="10" t="s">
        <v>15</v>
      </c>
      <c r="E31" s="10" t="s">
        <v>15</v>
      </c>
      <c r="F31" s="10" t="s">
        <v>472</v>
      </c>
      <c r="G31" s="10" t="s">
        <v>306</v>
      </c>
      <c r="H31" s="10" t="s">
        <v>904</v>
      </c>
      <c r="I31" s="10" t="s">
        <v>735</v>
      </c>
      <c r="J31" s="10" t="s">
        <v>14</v>
      </c>
      <c r="K31" s="10"/>
      <c r="L31" s="6">
        <v>37</v>
      </c>
      <c r="M31" s="10"/>
      <c r="N31" s="6">
        <v>6</v>
      </c>
      <c r="O31" s="3"/>
      <c r="P31" s="2" t="s">
        <v>15</v>
      </c>
      <c r="Q31" s="3" t="s">
        <v>15</v>
      </c>
      <c r="R31" s="2" t="s">
        <v>276</v>
      </c>
      <c r="S31" s="3" t="s">
        <v>652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143</v>
      </c>
      <c r="G33" s="11" t="s">
        <v>123</v>
      </c>
      <c r="H33" s="11" t="s">
        <v>737</v>
      </c>
      <c r="I33" s="11" t="s">
        <v>758</v>
      </c>
      <c r="J33" s="11" t="s">
        <v>14</v>
      </c>
      <c r="K33" s="11"/>
      <c r="L33" s="7">
        <v>81</v>
      </c>
      <c r="M33" s="11"/>
      <c r="N33" s="7">
        <v>12</v>
      </c>
      <c r="O33" s="5"/>
      <c r="P33" s="4" t="s">
        <v>15</v>
      </c>
      <c r="Q33" s="5" t="s">
        <v>15</v>
      </c>
      <c r="R33" s="4" t="s">
        <v>1388</v>
      </c>
      <c r="S33" s="5" t="s">
        <v>161</v>
      </c>
    </row>
    <row r="34" spans="1:19" ht="19.5" x14ac:dyDescent="0.5">
      <c r="A34" s="39" t="s">
        <v>112</v>
      </c>
      <c r="B34" s="10" t="s">
        <v>15</v>
      </c>
      <c r="C34" s="10" t="s">
        <v>15</v>
      </c>
      <c r="D34" s="10" t="s">
        <v>283</v>
      </c>
      <c r="E34" s="10" t="s">
        <v>79</v>
      </c>
      <c r="F34" s="10" t="s">
        <v>738</v>
      </c>
      <c r="G34" s="10" t="s">
        <v>142</v>
      </c>
      <c r="H34" s="10" t="s">
        <v>1053</v>
      </c>
      <c r="I34" s="10" t="s">
        <v>95</v>
      </c>
      <c r="J34" s="10" t="s">
        <v>14</v>
      </c>
      <c r="K34" s="10"/>
      <c r="L34" s="6">
        <v>204</v>
      </c>
      <c r="M34" s="10"/>
      <c r="N34" s="6">
        <v>15</v>
      </c>
      <c r="O34" s="3"/>
      <c r="P34" s="2" t="s">
        <v>255</v>
      </c>
      <c r="Q34" s="3" t="s">
        <v>185</v>
      </c>
      <c r="R34" s="2" t="s">
        <v>1133</v>
      </c>
      <c r="S34" s="3" t="s">
        <v>185</v>
      </c>
    </row>
    <row r="35" spans="1:19" ht="19.5" x14ac:dyDescent="0.5">
      <c r="A35" s="39" t="s">
        <v>117</v>
      </c>
      <c r="B35" s="11" t="s">
        <v>15</v>
      </c>
      <c r="C35" s="11" t="s">
        <v>15</v>
      </c>
      <c r="D35" s="11" t="s">
        <v>15</v>
      </c>
      <c r="E35" s="11" t="s">
        <v>15</v>
      </c>
      <c r="F35" s="11" t="s">
        <v>889</v>
      </c>
      <c r="G35" s="11" t="s">
        <v>74</v>
      </c>
      <c r="H35" s="11" t="s">
        <v>893</v>
      </c>
      <c r="I35" s="11" t="s">
        <v>36</v>
      </c>
      <c r="J35" s="11" t="s">
        <v>14</v>
      </c>
      <c r="K35" s="11"/>
      <c r="L35" s="7">
        <v>73</v>
      </c>
      <c r="M35" s="11"/>
      <c r="N35" s="7">
        <v>2</v>
      </c>
      <c r="O35" s="5"/>
      <c r="P35" s="4" t="s">
        <v>15</v>
      </c>
      <c r="Q35" s="5" t="s">
        <v>15</v>
      </c>
      <c r="R35" s="4" t="s">
        <v>1170</v>
      </c>
      <c r="S35" s="5" t="s">
        <v>210</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446</v>
      </c>
      <c r="C37" s="10" t="s">
        <v>443</v>
      </c>
      <c r="D37" s="10" t="s">
        <v>380</v>
      </c>
      <c r="E37" s="10" t="s">
        <v>328</v>
      </c>
      <c r="F37" s="10" t="s">
        <v>1356</v>
      </c>
      <c r="G37" s="10" t="s">
        <v>368</v>
      </c>
      <c r="H37" s="10" t="s">
        <v>868</v>
      </c>
      <c r="I37" s="10" t="s">
        <v>177</v>
      </c>
      <c r="J37" s="10" t="s">
        <v>14</v>
      </c>
      <c r="K37" s="10"/>
      <c r="L37" s="10" t="s">
        <v>1685</v>
      </c>
      <c r="M37" s="10"/>
      <c r="N37" s="6">
        <v>4222</v>
      </c>
      <c r="O37" s="3"/>
      <c r="P37" s="2" t="s">
        <v>603</v>
      </c>
      <c r="Q37" s="3" t="s">
        <v>181</v>
      </c>
      <c r="R37" s="2" t="s">
        <v>383</v>
      </c>
      <c r="S37" s="3" t="s">
        <v>181</v>
      </c>
    </row>
    <row r="38" spans="1:19" ht="19.5" x14ac:dyDescent="0.5">
      <c r="A38" s="39" t="s">
        <v>1731</v>
      </c>
      <c r="B38" s="11" t="s">
        <v>451</v>
      </c>
      <c r="C38" s="11" t="s">
        <v>372</v>
      </c>
      <c r="D38" s="11" t="s">
        <v>439</v>
      </c>
      <c r="E38" s="11" t="s">
        <v>256</v>
      </c>
      <c r="F38" s="11" t="s">
        <v>889</v>
      </c>
      <c r="G38" s="11" t="s">
        <v>69</v>
      </c>
      <c r="H38" s="11" t="s">
        <v>1004</v>
      </c>
      <c r="I38" s="11" t="s">
        <v>27</v>
      </c>
      <c r="J38" s="11" t="s">
        <v>14</v>
      </c>
      <c r="K38" s="11"/>
      <c r="L38" s="7">
        <v>8304</v>
      </c>
      <c r="M38" s="11"/>
      <c r="N38" s="7">
        <v>539</v>
      </c>
      <c r="O38" s="5"/>
      <c r="P38" s="4" t="s">
        <v>400</v>
      </c>
      <c r="Q38" s="5" t="s">
        <v>299</v>
      </c>
      <c r="R38" s="4" t="s">
        <v>1026</v>
      </c>
      <c r="S38" s="5" t="s">
        <v>299</v>
      </c>
    </row>
    <row r="39" spans="1:19" ht="19.5" x14ac:dyDescent="0.5">
      <c r="A39" s="39" t="s">
        <v>1732</v>
      </c>
      <c r="B39" s="10" t="s">
        <v>584</v>
      </c>
      <c r="C39" s="10" t="s">
        <v>1246</v>
      </c>
      <c r="D39" s="10" t="s">
        <v>879</v>
      </c>
      <c r="E39" s="10" t="s">
        <v>116</v>
      </c>
      <c r="F39" s="10" t="s">
        <v>794</v>
      </c>
      <c r="G39" s="10" t="s">
        <v>268</v>
      </c>
      <c r="H39" s="10" t="s">
        <v>1043</v>
      </c>
      <c r="I39" s="10" t="s">
        <v>48</v>
      </c>
      <c r="J39" s="10" t="s">
        <v>14</v>
      </c>
      <c r="K39" s="10"/>
      <c r="L39" s="6">
        <v>1506</v>
      </c>
      <c r="M39" s="10"/>
      <c r="N39" s="6">
        <v>122</v>
      </c>
      <c r="O39" s="3"/>
      <c r="P39" s="2" t="s">
        <v>549</v>
      </c>
      <c r="Q39" s="3" t="s">
        <v>116</v>
      </c>
      <c r="R39" s="2" t="s">
        <v>550</v>
      </c>
      <c r="S39" s="3" t="s">
        <v>116</v>
      </c>
    </row>
    <row r="40" spans="1:19" ht="19.5" x14ac:dyDescent="0.5">
      <c r="A40" s="39" t="s">
        <v>1733</v>
      </c>
      <c r="B40" s="11" t="s">
        <v>1273</v>
      </c>
      <c r="C40" s="11" t="s">
        <v>181</v>
      </c>
      <c r="D40" s="11" t="s">
        <v>135</v>
      </c>
      <c r="E40" s="11" t="s">
        <v>237</v>
      </c>
      <c r="F40" s="11" t="s">
        <v>992</v>
      </c>
      <c r="G40" s="11" t="s">
        <v>159</v>
      </c>
      <c r="H40" s="11" t="s">
        <v>24</v>
      </c>
      <c r="I40" s="11" t="s">
        <v>206</v>
      </c>
      <c r="J40" s="11" t="s">
        <v>14</v>
      </c>
      <c r="K40" s="11"/>
      <c r="L40" s="7">
        <v>1723</v>
      </c>
      <c r="M40" s="11"/>
      <c r="N40" s="7">
        <v>139</v>
      </c>
      <c r="O40" s="5"/>
      <c r="P40" s="4" t="s">
        <v>603</v>
      </c>
      <c r="Q40" s="5" t="s">
        <v>253</v>
      </c>
      <c r="R40" s="4" t="s">
        <v>383</v>
      </c>
      <c r="S40" s="5" t="s">
        <v>253</v>
      </c>
    </row>
    <row r="41" spans="1:19" ht="19.5" x14ac:dyDescent="0.5">
      <c r="A41" s="39" t="s">
        <v>1734</v>
      </c>
      <c r="B41" s="10" t="s">
        <v>1300</v>
      </c>
      <c r="C41" s="10" t="s">
        <v>235</v>
      </c>
      <c r="D41" s="10" t="s">
        <v>168</v>
      </c>
      <c r="E41" s="10" t="s">
        <v>159</v>
      </c>
      <c r="F41" s="10" t="s">
        <v>73</v>
      </c>
      <c r="G41" s="10" t="s">
        <v>9</v>
      </c>
      <c r="H41" s="10" t="s">
        <v>931</v>
      </c>
      <c r="I41" s="10" t="s">
        <v>144</v>
      </c>
      <c r="J41" s="10" t="s">
        <v>14</v>
      </c>
      <c r="K41" s="10"/>
      <c r="L41" s="6">
        <v>1379</v>
      </c>
      <c r="M41" s="10"/>
      <c r="N41" s="6">
        <v>90</v>
      </c>
      <c r="O41" s="3"/>
      <c r="P41" s="2" t="s">
        <v>1005</v>
      </c>
      <c r="Q41" s="3" t="s">
        <v>27</v>
      </c>
      <c r="R41" s="2" t="s">
        <v>1013</v>
      </c>
      <c r="S41" s="3" t="s">
        <v>27</v>
      </c>
    </row>
    <row r="42" spans="1:19" ht="19.5" x14ac:dyDescent="0.5">
      <c r="A42" s="39" t="s">
        <v>1735</v>
      </c>
      <c r="B42" s="11" t="s">
        <v>15</v>
      </c>
      <c r="C42" s="11" t="s">
        <v>15</v>
      </c>
      <c r="D42" s="11" t="s">
        <v>458</v>
      </c>
      <c r="E42" s="11" t="s">
        <v>142</v>
      </c>
      <c r="F42" s="11" t="s">
        <v>516</v>
      </c>
      <c r="G42" s="11" t="s">
        <v>724</v>
      </c>
      <c r="H42" s="11" t="s">
        <v>146</v>
      </c>
      <c r="I42" s="11" t="s">
        <v>420</v>
      </c>
      <c r="J42" s="11" t="s">
        <v>14</v>
      </c>
      <c r="K42" s="11"/>
      <c r="L42" s="7">
        <v>1996</v>
      </c>
      <c r="M42" s="11"/>
      <c r="N42" s="7">
        <v>147</v>
      </c>
      <c r="O42" s="5"/>
      <c r="P42" s="4" t="s">
        <v>886</v>
      </c>
      <c r="Q42" s="5" t="s">
        <v>95</v>
      </c>
      <c r="R42" s="4" t="s">
        <v>1222</v>
      </c>
      <c r="S42" s="5" t="s">
        <v>95</v>
      </c>
    </row>
    <row r="43" spans="1:19" ht="19.5" x14ac:dyDescent="0.5">
      <c r="A43" s="39" t="s">
        <v>1736</v>
      </c>
      <c r="B43" s="10" t="s">
        <v>448</v>
      </c>
      <c r="C43" s="10" t="s">
        <v>217</v>
      </c>
      <c r="D43" s="10" t="s">
        <v>340</v>
      </c>
      <c r="E43" s="10" t="s">
        <v>239</v>
      </c>
      <c r="F43" s="10" t="s">
        <v>1084</v>
      </c>
      <c r="G43" s="10" t="s">
        <v>230</v>
      </c>
      <c r="H43" s="10" t="s">
        <v>790</v>
      </c>
      <c r="I43" s="10" t="s">
        <v>81</v>
      </c>
      <c r="J43" s="10" t="s">
        <v>14</v>
      </c>
      <c r="K43" s="10"/>
      <c r="L43" s="6">
        <v>1993</v>
      </c>
      <c r="M43" s="10"/>
      <c r="N43" s="6">
        <v>155</v>
      </c>
      <c r="O43" s="3"/>
      <c r="P43" s="2" t="s">
        <v>603</v>
      </c>
      <c r="Q43" s="3" t="s">
        <v>149</v>
      </c>
      <c r="R43" s="2" t="s">
        <v>383</v>
      </c>
      <c r="S43" s="3" t="s">
        <v>149</v>
      </c>
    </row>
    <row r="44" spans="1:19" ht="19.5" x14ac:dyDescent="0.5">
      <c r="A44" s="39" t="s">
        <v>1737</v>
      </c>
      <c r="B44" s="11" t="s">
        <v>1253</v>
      </c>
      <c r="C44" s="11" t="s">
        <v>367</v>
      </c>
      <c r="D44" s="11" t="s">
        <v>345</v>
      </c>
      <c r="E44" s="11" t="s">
        <v>159</v>
      </c>
      <c r="F44" s="11" t="s">
        <v>961</v>
      </c>
      <c r="G44" s="11" t="s">
        <v>81</v>
      </c>
      <c r="H44" s="11" t="s">
        <v>1049</v>
      </c>
      <c r="I44" s="11" t="s">
        <v>167</v>
      </c>
      <c r="J44" s="11" t="s">
        <v>14</v>
      </c>
      <c r="K44" s="11"/>
      <c r="L44" s="7">
        <v>1270</v>
      </c>
      <c r="M44" s="11"/>
      <c r="N44" s="7">
        <v>99</v>
      </c>
      <c r="O44" s="5"/>
      <c r="P44" s="4" t="s">
        <v>364</v>
      </c>
      <c r="Q44" s="5" t="s">
        <v>27</v>
      </c>
      <c r="R44" s="4" t="s">
        <v>1173</v>
      </c>
      <c r="S44" s="5" t="s">
        <v>27</v>
      </c>
    </row>
    <row r="45" spans="1:19" ht="19.5" x14ac:dyDescent="0.5">
      <c r="A45" s="39" t="s">
        <v>1738</v>
      </c>
      <c r="B45" s="10" t="s">
        <v>1277</v>
      </c>
      <c r="C45" s="10" t="s">
        <v>443</v>
      </c>
      <c r="D45" s="10" t="s">
        <v>620</v>
      </c>
      <c r="E45" s="10" t="s">
        <v>299</v>
      </c>
      <c r="F45" s="10" t="s">
        <v>214</v>
      </c>
      <c r="G45" s="10" t="s">
        <v>185</v>
      </c>
      <c r="H45" s="10" t="s">
        <v>131</v>
      </c>
      <c r="I45" s="10" t="s">
        <v>212</v>
      </c>
      <c r="J45" s="10" t="s">
        <v>14</v>
      </c>
      <c r="K45" s="10"/>
      <c r="L45" s="6">
        <v>1466</v>
      </c>
      <c r="M45" s="10"/>
      <c r="N45" s="6">
        <v>122</v>
      </c>
      <c r="O45" s="3"/>
      <c r="P45" s="2" t="s">
        <v>334</v>
      </c>
      <c r="Q45" s="3" t="s">
        <v>299</v>
      </c>
      <c r="R45" s="2" t="s">
        <v>576</v>
      </c>
      <c r="S45" s="3" t="s">
        <v>299</v>
      </c>
    </row>
    <row r="46" spans="1:19" ht="19.5" x14ac:dyDescent="0.5">
      <c r="A46" s="39" t="s">
        <v>1739</v>
      </c>
      <c r="B46" s="11" t="s">
        <v>448</v>
      </c>
      <c r="C46" s="11" t="s">
        <v>570</v>
      </c>
      <c r="D46" s="11" t="s">
        <v>49</v>
      </c>
      <c r="E46" s="11" t="s">
        <v>187</v>
      </c>
      <c r="F46" s="11" t="s">
        <v>1335</v>
      </c>
      <c r="G46" s="11" t="s">
        <v>253</v>
      </c>
      <c r="H46" s="11" t="s">
        <v>746</v>
      </c>
      <c r="I46" s="11" t="s">
        <v>237</v>
      </c>
      <c r="J46" s="11" t="s">
        <v>14</v>
      </c>
      <c r="K46" s="11"/>
      <c r="L46" s="7">
        <v>9035</v>
      </c>
      <c r="M46" s="11"/>
      <c r="N46" s="7">
        <v>676</v>
      </c>
      <c r="O46" s="5"/>
      <c r="P46" s="4" t="s">
        <v>1203</v>
      </c>
      <c r="Q46" s="5" t="s">
        <v>187</v>
      </c>
      <c r="R46" s="4" t="s">
        <v>499</v>
      </c>
      <c r="S46" s="5" t="s">
        <v>187</v>
      </c>
    </row>
    <row r="47" spans="1:19" ht="19.5" x14ac:dyDescent="0.5">
      <c r="A47" s="39" t="s">
        <v>1740</v>
      </c>
      <c r="B47" s="10" t="s">
        <v>994</v>
      </c>
      <c r="C47" s="10" t="s">
        <v>570</v>
      </c>
      <c r="D47" s="10" t="s">
        <v>361</v>
      </c>
      <c r="E47" s="10" t="s">
        <v>349</v>
      </c>
      <c r="F47" s="10" t="s">
        <v>975</v>
      </c>
      <c r="G47" s="10" t="s">
        <v>159</v>
      </c>
      <c r="H47" s="10" t="s">
        <v>247</v>
      </c>
      <c r="I47" s="10" t="s">
        <v>206</v>
      </c>
      <c r="J47" s="10" t="s">
        <v>14</v>
      </c>
      <c r="K47" s="10"/>
      <c r="L47" s="6">
        <v>1622</v>
      </c>
      <c r="M47" s="10"/>
      <c r="N47" s="6">
        <v>81</v>
      </c>
      <c r="O47" s="3"/>
      <c r="P47" s="2" t="s">
        <v>345</v>
      </c>
      <c r="Q47" s="3" t="s">
        <v>356</v>
      </c>
      <c r="R47" s="2" t="s">
        <v>411</v>
      </c>
      <c r="S47" s="3" t="s">
        <v>356</v>
      </c>
    </row>
    <row r="48" spans="1:19" ht="19.5" x14ac:dyDescent="0.5">
      <c r="A48" s="39" t="s">
        <v>1741</v>
      </c>
      <c r="B48" s="11" t="s">
        <v>448</v>
      </c>
      <c r="C48" s="11" t="s">
        <v>177</v>
      </c>
      <c r="D48" s="11" t="s">
        <v>158</v>
      </c>
      <c r="E48" s="11" t="s">
        <v>246</v>
      </c>
      <c r="F48" s="11" t="s">
        <v>665</v>
      </c>
      <c r="G48" s="11" t="s">
        <v>159</v>
      </c>
      <c r="H48" s="11" t="s">
        <v>985</v>
      </c>
      <c r="I48" s="11" t="s">
        <v>206</v>
      </c>
      <c r="J48" s="11" t="s">
        <v>14</v>
      </c>
      <c r="K48" s="11"/>
      <c r="L48" s="7">
        <v>6921</v>
      </c>
      <c r="M48" s="11"/>
      <c r="N48" s="7">
        <v>464</v>
      </c>
      <c r="O48" s="5"/>
      <c r="P48" s="4" t="s">
        <v>154</v>
      </c>
      <c r="Q48" s="5" t="s">
        <v>253</v>
      </c>
      <c r="R48" s="4" t="s">
        <v>1215</v>
      </c>
      <c r="S48" s="5" t="s">
        <v>253</v>
      </c>
    </row>
    <row r="49" spans="1:19" ht="19.5" x14ac:dyDescent="0.5">
      <c r="A49" s="39" t="s">
        <v>1742</v>
      </c>
      <c r="B49" s="10" t="s">
        <v>1276</v>
      </c>
      <c r="C49" s="10" t="s">
        <v>353</v>
      </c>
      <c r="D49" s="10" t="s">
        <v>186</v>
      </c>
      <c r="E49" s="10" t="s">
        <v>216</v>
      </c>
      <c r="F49" s="10" t="s">
        <v>743</v>
      </c>
      <c r="G49" s="10" t="s">
        <v>169</v>
      </c>
      <c r="H49" s="10" t="s">
        <v>512</v>
      </c>
      <c r="I49" s="10" t="s">
        <v>128</v>
      </c>
      <c r="J49" s="10" t="s">
        <v>14</v>
      </c>
      <c r="K49" s="10"/>
      <c r="L49" s="6">
        <v>2846</v>
      </c>
      <c r="M49" s="10"/>
      <c r="N49" s="6">
        <v>196</v>
      </c>
      <c r="O49" s="3"/>
      <c r="P49" s="2" t="s">
        <v>380</v>
      </c>
      <c r="Q49" s="3" t="s">
        <v>256</v>
      </c>
      <c r="R49" s="2" t="s">
        <v>1034</v>
      </c>
      <c r="S49" s="3" t="s">
        <v>256</v>
      </c>
    </row>
    <row r="50" spans="1:19" ht="19.5" x14ac:dyDescent="0.5">
      <c r="A50" s="39" t="s">
        <v>1743</v>
      </c>
      <c r="B50" s="11" t="s">
        <v>446</v>
      </c>
      <c r="C50" s="11" t="s">
        <v>187</v>
      </c>
      <c r="D50" s="11" t="s">
        <v>314</v>
      </c>
      <c r="E50" s="11" t="s">
        <v>237</v>
      </c>
      <c r="F50" s="11" t="s">
        <v>190</v>
      </c>
      <c r="G50" s="11" t="s">
        <v>13</v>
      </c>
      <c r="H50" s="11" t="s">
        <v>1102</v>
      </c>
      <c r="I50" s="11" t="s">
        <v>81</v>
      </c>
      <c r="J50" s="11" t="s">
        <v>14</v>
      </c>
      <c r="K50" s="11"/>
      <c r="L50" s="7">
        <v>1584</v>
      </c>
      <c r="M50" s="11"/>
      <c r="N50" s="7">
        <v>120</v>
      </c>
      <c r="O50" s="5"/>
      <c r="P50" s="4" t="s">
        <v>127</v>
      </c>
      <c r="Q50" s="5" t="s">
        <v>299</v>
      </c>
      <c r="R50" s="4" t="s">
        <v>297</v>
      </c>
      <c r="S50" s="5" t="s">
        <v>299</v>
      </c>
    </row>
    <row r="51" spans="1:19" ht="19.5" x14ac:dyDescent="0.5">
      <c r="A51" s="39" t="s">
        <v>1744</v>
      </c>
      <c r="B51" s="10" t="s">
        <v>448</v>
      </c>
      <c r="C51" s="10" t="s">
        <v>256</v>
      </c>
      <c r="D51" s="10" t="s">
        <v>337</v>
      </c>
      <c r="E51" s="10" t="s">
        <v>13</v>
      </c>
      <c r="F51" s="10" t="s">
        <v>1084</v>
      </c>
      <c r="G51" s="10" t="s">
        <v>161</v>
      </c>
      <c r="H51" s="10" t="s">
        <v>737</v>
      </c>
      <c r="I51" s="10" t="s">
        <v>511</v>
      </c>
      <c r="J51" s="10" t="s">
        <v>14</v>
      </c>
      <c r="K51" s="10"/>
      <c r="L51" s="6">
        <v>1808</v>
      </c>
      <c r="M51" s="10"/>
      <c r="N51" s="6">
        <v>136</v>
      </c>
      <c r="O51" s="3"/>
      <c r="P51" s="2" t="s">
        <v>444</v>
      </c>
      <c r="Q51" s="3" t="s">
        <v>81</v>
      </c>
      <c r="R51" s="2" t="s">
        <v>1322</v>
      </c>
      <c r="S51" s="3" t="s">
        <v>81</v>
      </c>
    </row>
    <row r="52" spans="1:19" ht="19.5" x14ac:dyDescent="0.5">
      <c r="A52" s="39" t="s">
        <v>1745</v>
      </c>
      <c r="B52" s="11" t="s">
        <v>874</v>
      </c>
      <c r="C52" s="11" t="s">
        <v>443</v>
      </c>
      <c r="D52" s="11" t="s">
        <v>314</v>
      </c>
      <c r="E52" s="11" t="s">
        <v>367</v>
      </c>
      <c r="F52" s="11" t="s">
        <v>582</v>
      </c>
      <c r="G52" s="11" t="s">
        <v>217</v>
      </c>
      <c r="H52" s="11" t="s">
        <v>831</v>
      </c>
      <c r="I52" s="11" t="s">
        <v>217</v>
      </c>
      <c r="J52" s="11" t="s">
        <v>14</v>
      </c>
      <c r="K52" s="11"/>
      <c r="L52" s="7">
        <v>4599</v>
      </c>
      <c r="M52" s="11"/>
      <c r="N52" s="7">
        <v>310</v>
      </c>
      <c r="O52" s="5"/>
      <c r="P52" s="4" t="s">
        <v>390</v>
      </c>
      <c r="Q52" s="5" t="s">
        <v>179</v>
      </c>
      <c r="R52" s="4" t="s">
        <v>997</v>
      </c>
      <c r="S52" s="5" t="s">
        <v>179</v>
      </c>
    </row>
    <row r="53" spans="1:19" ht="19.5" x14ac:dyDescent="0.5">
      <c r="A53" s="39" t="s">
        <v>1746</v>
      </c>
      <c r="B53" s="10" t="s">
        <v>398</v>
      </c>
      <c r="C53" s="10" t="s">
        <v>367</v>
      </c>
      <c r="D53" s="10" t="s">
        <v>346</v>
      </c>
      <c r="E53" s="10" t="s">
        <v>246</v>
      </c>
      <c r="F53" s="10" t="s">
        <v>788</v>
      </c>
      <c r="G53" s="10" t="s">
        <v>102</v>
      </c>
      <c r="H53" s="10" t="s">
        <v>510</v>
      </c>
      <c r="I53" s="10" t="s">
        <v>11</v>
      </c>
      <c r="J53" s="10" t="s">
        <v>14</v>
      </c>
      <c r="K53" s="10"/>
      <c r="L53" s="6">
        <v>2314</v>
      </c>
      <c r="M53" s="10"/>
      <c r="N53" s="6">
        <v>195</v>
      </c>
      <c r="O53" s="3"/>
      <c r="P53" s="2" t="s">
        <v>1050</v>
      </c>
      <c r="Q53" s="3" t="s">
        <v>246</v>
      </c>
      <c r="R53" s="2" t="s">
        <v>391</v>
      </c>
      <c r="S53" s="3" t="s">
        <v>246</v>
      </c>
    </row>
    <row r="54" spans="1:19" ht="19.5" x14ac:dyDescent="0.5">
      <c r="A54" s="39" t="s">
        <v>1747</v>
      </c>
      <c r="B54" s="11" t="s">
        <v>1300</v>
      </c>
      <c r="C54" s="11" t="s">
        <v>326</v>
      </c>
      <c r="D54" s="11" t="s">
        <v>258</v>
      </c>
      <c r="E54" s="11" t="s">
        <v>177</v>
      </c>
      <c r="F54" s="11" t="s">
        <v>73</v>
      </c>
      <c r="G54" s="11" t="s">
        <v>227</v>
      </c>
      <c r="H54" s="11" t="s">
        <v>512</v>
      </c>
      <c r="I54" s="11" t="s">
        <v>216</v>
      </c>
      <c r="J54" s="11" t="s">
        <v>14</v>
      </c>
      <c r="K54" s="11"/>
      <c r="L54" s="7">
        <v>2512</v>
      </c>
      <c r="M54" s="11"/>
      <c r="N54" s="7">
        <v>178</v>
      </c>
      <c r="O54" s="5"/>
      <c r="P54" s="4" t="s">
        <v>158</v>
      </c>
      <c r="Q54" s="5" t="s">
        <v>349</v>
      </c>
      <c r="R54" s="4" t="s">
        <v>474</v>
      </c>
      <c r="S54" s="5" t="s">
        <v>349</v>
      </c>
    </row>
    <row r="55" spans="1:19" ht="19.5" x14ac:dyDescent="0.5">
      <c r="A55" s="39" t="s">
        <v>1748</v>
      </c>
      <c r="B55" s="10" t="s">
        <v>1258</v>
      </c>
      <c r="C55" s="10" t="s">
        <v>570</v>
      </c>
      <c r="D55" s="10" t="s">
        <v>350</v>
      </c>
      <c r="E55" s="10" t="s">
        <v>79</v>
      </c>
      <c r="F55" s="10" t="s">
        <v>773</v>
      </c>
      <c r="G55" s="10" t="s">
        <v>142</v>
      </c>
      <c r="H55" s="10" t="s">
        <v>295</v>
      </c>
      <c r="I55" s="10" t="s">
        <v>116</v>
      </c>
      <c r="J55" s="10" t="s">
        <v>14</v>
      </c>
      <c r="K55" s="10"/>
      <c r="L55" s="6">
        <v>1842</v>
      </c>
      <c r="M55" s="10"/>
      <c r="N55" s="6">
        <v>147</v>
      </c>
      <c r="O55" s="3"/>
      <c r="P55" s="2" t="s">
        <v>340</v>
      </c>
      <c r="Q55" s="3" t="s">
        <v>149</v>
      </c>
      <c r="R55" s="2" t="s">
        <v>404</v>
      </c>
      <c r="S55" s="3" t="s">
        <v>149</v>
      </c>
    </row>
    <row r="56" spans="1:19" ht="19.5" x14ac:dyDescent="0.5">
      <c r="A56" s="39" t="s">
        <v>1749</v>
      </c>
      <c r="B56" s="11" t="s">
        <v>1300</v>
      </c>
      <c r="C56" s="11" t="s">
        <v>326</v>
      </c>
      <c r="D56" s="11" t="s">
        <v>791</v>
      </c>
      <c r="E56" s="11" t="s">
        <v>227</v>
      </c>
      <c r="F56" s="11" t="s">
        <v>788</v>
      </c>
      <c r="G56" s="11" t="s">
        <v>11</v>
      </c>
      <c r="H56" s="11" t="s">
        <v>188</v>
      </c>
      <c r="I56" s="11" t="s">
        <v>149</v>
      </c>
      <c r="J56" s="11" t="s">
        <v>14</v>
      </c>
      <c r="K56" s="11"/>
      <c r="L56" s="7">
        <v>2810</v>
      </c>
      <c r="M56" s="11"/>
      <c r="N56" s="7">
        <v>146</v>
      </c>
      <c r="O56" s="5"/>
      <c r="P56" s="4" t="s">
        <v>174</v>
      </c>
      <c r="Q56" s="5" t="s">
        <v>227</v>
      </c>
      <c r="R56" s="4" t="s">
        <v>1175</v>
      </c>
      <c r="S56" s="5" t="s">
        <v>227</v>
      </c>
    </row>
    <row r="57" spans="1:19" ht="19.5" x14ac:dyDescent="0.5">
      <c r="A57" s="39" t="s">
        <v>1750</v>
      </c>
      <c r="B57" s="10" t="s">
        <v>584</v>
      </c>
      <c r="C57" s="10" t="s">
        <v>1250</v>
      </c>
      <c r="D57" s="10" t="s">
        <v>186</v>
      </c>
      <c r="E57" s="10" t="s">
        <v>237</v>
      </c>
      <c r="F57" s="10" t="s">
        <v>713</v>
      </c>
      <c r="G57" s="10" t="s">
        <v>116</v>
      </c>
      <c r="H57" s="10" t="s">
        <v>868</v>
      </c>
      <c r="I57" s="10" t="s">
        <v>130</v>
      </c>
      <c r="J57" s="10" t="s">
        <v>14</v>
      </c>
      <c r="K57" s="10"/>
      <c r="L57" s="6">
        <v>1971</v>
      </c>
      <c r="M57" s="10"/>
      <c r="N57" s="6">
        <v>133</v>
      </c>
      <c r="O57" s="3"/>
      <c r="P57" s="2" t="s">
        <v>335</v>
      </c>
      <c r="Q57" s="3" t="s">
        <v>253</v>
      </c>
      <c r="R57" s="2" t="s">
        <v>1332</v>
      </c>
      <c r="S57" s="3" t="s">
        <v>253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8">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1.7265625" bestFit="1" customWidth="1"/>
    <col min="19" max="19" width="10.7265625" bestFit="1" customWidth="1"/>
  </cols>
  <sheetData>
    <row r="1" spans="1:19" ht="14.15" customHeight="1" x14ac:dyDescent="0.25">
      <c r="A1" s="99" t="s">
        <v>1686</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315</v>
      </c>
      <c r="C4" s="10" t="s">
        <v>299</v>
      </c>
      <c r="D4" s="10" t="s">
        <v>32</v>
      </c>
      <c r="E4" s="10" t="s">
        <v>103</v>
      </c>
      <c r="F4" s="10" t="s">
        <v>1251</v>
      </c>
      <c r="G4" s="10" t="s">
        <v>77</v>
      </c>
      <c r="H4" s="10" t="s">
        <v>760</v>
      </c>
      <c r="I4" s="10" t="s">
        <v>230</v>
      </c>
      <c r="J4" s="10" t="s">
        <v>14</v>
      </c>
      <c r="K4" s="10"/>
      <c r="L4" s="6">
        <v>287</v>
      </c>
      <c r="M4" s="10"/>
      <c r="N4" s="6">
        <v>100</v>
      </c>
      <c r="O4" s="3"/>
      <c r="P4" s="2" t="s">
        <v>545</v>
      </c>
      <c r="Q4" s="3" t="s">
        <v>67</v>
      </c>
      <c r="R4" s="2" t="s">
        <v>501</v>
      </c>
      <c r="S4" s="3" t="s">
        <v>67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26</v>
      </c>
      <c r="C6" s="11" t="s">
        <v>136</v>
      </c>
      <c r="D6" s="11" t="s">
        <v>774</v>
      </c>
      <c r="E6" s="11" t="s">
        <v>43</v>
      </c>
      <c r="F6" s="11" t="s">
        <v>1237</v>
      </c>
      <c r="G6" s="11" t="s">
        <v>201</v>
      </c>
      <c r="H6" s="11" t="s">
        <v>663</v>
      </c>
      <c r="I6" s="11" t="s">
        <v>161</v>
      </c>
      <c r="J6" s="11" t="s">
        <v>14</v>
      </c>
      <c r="K6" s="11"/>
      <c r="L6" s="7">
        <v>148</v>
      </c>
      <c r="M6" s="11"/>
      <c r="N6" s="7">
        <v>38</v>
      </c>
      <c r="O6" s="5"/>
      <c r="P6" s="4" t="s">
        <v>1092</v>
      </c>
      <c r="Q6" s="5" t="s">
        <v>48</v>
      </c>
      <c r="R6" s="4" t="s">
        <v>1093</v>
      </c>
      <c r="S6" s="5" t="s">
        <v>48</v>
      </c>
    </row>
    <row r="7" spans="1:19" ht="19.5" x14ac:dyDescent="0.5">
      <c r="A7" s="39" t="s">
        <v>23</v>
      </c>
      <c r="B7" s="10" t="s">
        <v>15</v>
      </c>
      <c r="C7" s="10" t="s">
        <v>15</v>
      </c>
      <c r="D7" s="10" t="s">
        <v>1181</v>
      </c>
      <c r="E7" s="10" t="s">
        <v>43</v>
      </c>
      <c r="F7" s="10" t="s">
        <v>1376</v>
      </c>
      <c r="G7" s="10" t="s">
        <v>508</v>
      </c>
      <c r="H7" s="10" t="s">
        <v>1183</v>
      </c>
      <c r="I7" s="10" t="s">
        <v>155</v>
      </c>
      <c r="J7" s="10" t="s">
        <v>14</v>
      </c>
      <c r="K7" s="10"/>
      <c r="L7" s="6">
        <v>139</v>
      </c>
      <c r="M7" s="10"/>
      <c r="N7" s="6">
        <v>62</v>
      </c>
      <c r="O7" s="3"/>
      <c r="P7" s="2" t="s">
        <v>627</v>
      </c>
      <c r="Q7" s="3" t="s">
        <v>523</v>
      </c>
      <c r="R7" s="2" t="s">
        <v>913</v>
      </c>
      <c r="S7" s="3" t="s">
        <v>523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580</v>
      </c>
      <c r="E9" s="11" t="s">
        <v>727</v>
      </c>
      <c r="F9" s="11" t="s">
        <v>1055</v>
      </c>
      <c r="G9" s="11" t="s">
        <v>1070</v>
      </c>
      <c r="H9" s="11" t="s">
        <v>15</v>
      </c>
      <c r="I9" s="11" t="s">
        <v>15</v>
      </c>
      <c r="J9" s="11" t="s">
        <v>14</v>
      </c>
      <c r="K9" s="11"/>
      <c r="L9" s="7">
        <v>33</v>
      </c>
      <c r="M9" s="11"/>
      <c r="N9" s="7">
        <v>15</v>
      </c>
      <c r="O9" s="5"/>
      <c r="P9" s="4" t="s">
        <v>175</v>
      </c>
      <c r="Q9" s="5" t="s">
        <v>535</v>
      </c>
      <c r="R9" s="4" t="s">
        <v>1128</v>
      </c>
      <c r="S9" s="5" t="s">
        <v>535</v>
      </c>
    </row>
    <row r="10" spans="1:19" ht="19.5" x14ac:dyDescent="0.5">
      <c r="A10" s="39" t="s">
        <v>34</v>
      </c>
      <c r="B10" s="10" t="s">
        <v>15</v>
      </c>
      <c r="C10" s="10" t="s">
        <v>15</v>
      </c>
      <c r="D10" s="10" t="s">
        <v>94</v>
      </c>
      <c r="E10" s="10" t="s">
        <v>963</v>
      </c>
      <c r="F10" s="10" t="s">
        <v>774</v>
      </c>
      <c r="G10" s="10" t="s">
        <v>123</v>
      </c>
      <c r="H10" s="10" t="s">
        <v>645</v>
      </c>
      <c r="I10" s="10" t="s">
        <v>74</v>
      </c>
      <c r="J10" s="10" t="s">
        <v>14</v>
      </c>
      <c r="K10" s="10"/>
      <c r="L10" s="6">
        <v>61</v>
      </c>
      <c r="M10" s="10"/>
      <c r="N10" s="6">
        <v>16</v>
      </c>
      <c r="O10" s="3"/>
      <c r="P10" s="2" t="s">
        <v>531</v>
      </c>
      <c r="Q10" s="3" t="s">
        <v>424</v>
      </c>
      <c r="R10" s="2" t="s">
        <v>1065</v>
      </c>
      <c r="S10" s="3" t="s">
        <v>424</v>
      </c>
    </row>
    <row r="11" spans="1:19" ht="19.5" x14ac:dyDescent="0.5">
      <c r="A11" s="39" t="s">
        <v>39</v>
      </c>
      <c r="B11" s="11" t="s">
        <v>15</v>
      </c>
      <c r="C11" s="11" t="s">
        <v>15</v>
      </c>
      <c r="D11" s="11" t="s">
        <v>623</v>
      </c>
      <c r="E11" s="11" t="s">
        <v>111</v>
      </c>
      <c r="F11" s="11" t="s">
        <v>66</v>
      </c>
      <c r="G11" s="11" t="s">
        <v>121</v>
      </c>
      <c r="H11" s="11" t="s">
        <v>196</v>
      </c>
      <c r="I11" s="11" t="s">
        <v>288</v>
      </c>
      <c r="J11" s="11" t="s">
        <v>14</v>
      </c>
      <c r="K11" s="11"/>
      <c r="L11" s="7">
        <v>76</v>
      </c>
      <c r="M11" s="11"/>
      <c r="N11" s="7">
        <v>21</v>
      </c>
      <c r="O11" s="5"/>
      <c r="P11" s="4" t="s">
        <v>194</v>
      </c>
      <c r="Q11" s="5" t="s">
        <v>696</v>
      </c>
      <c r="R11" s="4" t="s">
        <v>637</v>
      </c>
      <c r="S11" s="5" t="s">
        <v>696</v>
      </c>
    </row>
    <row r="12" spans="1:19" ht="19.5" x14ac:dyDescent="0.5">
      <c r="A12" s="39" t="s">
        <v>46</v>
      </c>
      <c r="B12" s="10" t="s">
        <v>15</v>
      </c>
      <c r="C12" s="10" t="s">
        <v>15</v>
      </c>
      <c r="D12" s="10" t="s">
        <v>851</v>
      </c>
      <c r="E12" s="10" t="s">
        <v>18</v>
      </c>
      <c r="F12" s="10" t="s">
        <v>746</v>
      </c>
      <c r="G12" s="10" t="s">
        <v>288</v>
      </c>
      <c r="H12" s="10" t="s">
        <v>190</v>
      </c>
      <c r="I12" s="10" t="s">
        <v>313</v>
      </c>
      <c r="J12" s="10" t="s">
        <v>14</v>
      </c>
      <c r="K12" s="10"/>
      <c r="L12" s="6">
        <v>117</v>
      </c>
      <c r="M12" s="10"/>
      <c r="N12" s="6">
        <v>48</v>
      </c>
      <c r="O12" s="3"/>
      <c r="P12" s="2" t="s">
        <v>223</v>
      </c>
      <c r="Q12" s="3" t="s">
        <v>155</v>
      </c>
      <c r="R12" s="2" t="s">
        <v>717</v>
      </c>
      <c r="S12" s="3" t="s">
        <v>155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262</v>
      </c>
      <c r="C14" s="11" t="s">
        <v>212</v>
      </c>
      <c r="D14" s="11" t="s">
        <v>752</v>
      </c>
      <c r="E14" s="11" t="s">
        <v>268</v>
      </c>
      <c r="F14" s="11" t="s">
        <v>1245</v>
      </c>
      <c r="G14" s="11" t="s">
        <v>313</v>
      </c>
      <c r="H14" s="11" t="s">
        <v>992</v>
      </c>
      <c r="I14" s="11" t="s">
        <v>591</v>
      </c>
      <c r="J14" s="11" t="s">
        <v>14</v>
      </c>
      <c r="K14" s="11"/>
      <c r="L14" s="7">
        <v>152</v>
      </c>
      <c r="M14" s="11"/>
      <c r="N14" s="7">
        <v>52</v>
      </c>
      <c r="O14" s="5"/>
      <c r="P14" s="4" t="s">
        <v>1084</v>
      </c>
      <c r="Q14" s="5" t="s">
        <v>48</v>
      </c>
      <c r="R14" s="4" t="s">
        <v>1206</v>
      </c>
      <c r="S14" s="5" t="s">
        <v>48</v>
      </c>
    </row>
    <row r="15" spans="1:19" ht="19.5" x14ac:dyDescent="0.5">
      <c r="A15" s="39" t="s">
        <v>54</v>
      </c>
      <c r="B15" s="10" t="s">
        <v>15</v>
      </c>
      <c r="C15" s="10" t="s">
        <v>15</v>
      </c>
      <c r="D15" s="10" t="s">
        <v>15</v>
      </c>
      <c r="E15" s="10" t="s">
        <v>15</v>
      </c>
      <c r="F15" s="10" t="s">
        <v>942</v>
      </c>
      <c r="G15" s="10" t="s">
        <v>481</v>
      </c>
      <c r="H15" s="10" t="s">
        <v>15</v>
      </c>
      <c r="I15" s="10" t="s">
        <v>15</v>
      </c>
      <c r="J15" s="10" t="s">
        <v>14</v>
      </c>
      <c r="K15" s="10"/>
      <c r="L15" s="6">
        <v>28</v>
      </c>
      <c r="M15" s="10"/>
      <c r="N15" s="6">
        <v>15</v>
      </c>
      <c r="O15" s="3"/>
      <c r="P15" s="2" t="s">
        <v>15</v>
      </c>
      <c r="Q15" s="3" t="s">
        <v>15</v>
      </c>
      <c r="R15" s="2" t="s">
        <v>917</v>
      </c>
      <c r="S15" s="3" t="s">
        <v>910</v>
      </c>
    </row>
    <row r="16" spans="1:19" ht="19.5" x14ac:dyDescent="0.5">
      <c r="A16" s="39" t="s">
        <v>55</v>
      </c>
      <c r="B16" s="11" t="s">
        <v>15</v>
      </c>
      <c r="C16" s="11" t="s">
        <v>15</v>
      </c>
      <c r="D16" s="11" t="s">
        <v>600</v>
      </c>
      <c r="E16" s="11" t="s">
        <v>199</v>
      </c>
      <c r="F16" s="11" t="s">
        <v>578</v>
      </c>
      <c r="G16" s="11" t="s">
        <v>517</v>
      </c>
      <c r="H16" s="11" t="s">
        <v>340</v>
      </c>
      <c r="I16" s="11" t="s">
        <v>144</v>
      </c>
      <c r="J16" s="11" t="s">
        <v>14</v>
      </c>
      <c r="K16" s="11"/>
      <c r="L16" s="7">
        <v>103</v>
      </c>
      <c r="M16" s="11"/>
      <c r="N16" s="7">
        <v>30</v>
      </c>
      <c r="O16" s="5"/>
      <c r="P16" s="4" t="s">
        <v>811</v>
      </c>
      <c r="Q16" s="5" t="s">
        <v>41</v>
      </c>
      <c r="R16" s="4" t="s">
        <v>784</v>
      </c>
      <c r="S16" s="5" t="s">
        <v>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17</v>
      </c>
      <c r="M18" s="10"/>
      <c r="N18" s="6">
        <v>9</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15</v>
      </c>
      <c r="M19" s="11"/>
      <c r="N19" s="7">
        <v>8</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16</v>
      </c>
      <c r="M20" s="10"/>
      <c r="N20" s="6">
        <v>8</v>
      </c>
      <c r="O20" s="3"/>
      <c r="P20" s="2" t="s">
        <v>15</v>
      </c>
      <c r="Q20" s="3" t="s">
        <v>15</v>
      </c>
      <c r="R20" s="2" t="s">
        <v>15</v>
      </c>
      <c r="S20" s="3" t="s">
        <v>15</v>
      </c>
    </row>
    <row r="21" spans="1:19" ht="19.5" x14ac:dyDescent="0.5">
      <c r="A21" s="39" t="s">
        <v>65</v>
      </c>
      <c r="B21" s="11" t="s">
        <v>254</v>
      </c>
      <c r="C21" s="11" t="s">
        <v>11</v>
      </c>
      <c r="D21" s="11" t="s">
        <v>773</v>
      </c>
      <c r="E21" s="11" t="s">
        <v>67</v>
      </c>
      <c r="F21" s="11" t="s">
        <v>909</v>
      </c>
      <c r="G21" s="11" t="s">
        <v>161</v>
      </c>
      <c r="H21" s="11" t="s">
        <v>773</v>
      </c>
      <c r="I21" s="11" t="s">
        <v>81</v>
      </c>
      <c r="J21" s="11" t="s">
        <v>14</v>
      </c>
      <c r="K21" s="11"/>
      <c r="L21" s="7">
        <v>238</v>
      </c>
      <c r="M21" s="11"/>
      <c r="N21" s="7">
        <v>73</v>
      </c>
      <c r="O21" s="5"/>
      <c r="P21" s="4" t="s">
        <v>37</v>
      </c>
      <c r="Q21" s="5" t="s">
        <v>144</v>
      </c>
      <c r="R21" s="4" t="s">
        <v>360</v>
      </c>
      <c r="S21" s="5" t="s">
        <v>144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1062</v>
      </c>
      <c r="G23" s="10" t="s">
        <v>727</v>
      </c>
      <c r="H23" s="10" t="s">
        <v>614</v>
      </c>
      <c r="I23" s="10" t="s">
        <v>489</v>
      </c>
      <c r="J23" s="10" t="s">
        <v>14</v>
      </c>
      <c r="K23" s="10"/>
      <c r="L23" s="6">
        <v>40</v>
      </c>
      <c r="M23" s="10"/>
      <c r="N23" s="6">
        <v>21</v>
      </c>
      <c r="O23" s="3"/>
      <c r="P23" s="2" t="s">
        <v>184</v>
      </c>
      <c r="Q23" s="3" t="s">
        <v>700</v>
      </c>
      <c r="R23" s="2" t="s">
        <v>401</v>
      </c>
      <c r="S23" s="3" t="s">
        <v>700</v>
      </c>
    </row>
    <row r="24" spans="1:19" ht="19.5" x14ac:dyDescent="0.5">
      <c r="A24" s="39" t="s">
        <v>75</v>
      </c>
      <c r="B24" s="11" t="s">
        <v>307</v>
      </c>
      <c r="C24" s="11" t="s">
        <v>149</v>
      </c>
      <c r="D24" s="11" t="s">
        <v>787</v>
      </c>
      <c r="E24" s="11" t="s">
        <v>210</v>
      </c>
      <c r="F24" s="11" t="s">
        <v>557</v>
      </c>
      <c r="G24" s="11" t="s">
        <v>161</v>
      </c>
      <c r="H24" s="11" t="s">
        <v>640</v>
      </c>
      <c r="I24" s="11" t="s">
        <v>50</v>
      </c>
      <c r="J24" s="11" t="s">
        <v>14</v>
      </c>
      <c r="K24" s="11"/>
      <c r="L24" s="7">
        <v>239</v>
      </c>
      <c r="M24" s="11"/>
      <c r="N24" s="7">
        <v>70</v>
      </c>
      <c r="O24" s="5"/>
      <c r="P24" s="4" t="s">
        <v>962</v>
      </c>
      <c r="Q24" s="5" t="s">
        <v>142</v>
      </c>
      <c r="R24" s="4" t="s">
        <v>964</v>
      </c>
      <c r="S24" s="5" t="s">
        <v>142</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773</v>
      </c>
      <c r="E26" s="10" t="s">
        <v>36</v>
      </c>
      <c r="F26" s="10" t="s">
        <v>1109</v>
      </c>
      <c r="G26" s="10" t="s">
        <v>862</v>
      </c>
      <c r="H26" s="10" t="s">
        <v>728</v>
      </c>
      <c r="I26" s="10" t="s">
        <v>905</v>
      </c>
      <c r="J26" s="10" t="s">
        <v>14</v>
      </c>
      <c r="K26" s="10"/>
      <c r="L26" s="6">
        <v>59</v>
      </c>
      <c r="M26" s="10"/>
      <c r="N26" s="6">
        <v>23</v>
      </c>
      <c r="O26" s="3"/>
      <c r="P26" s="2" t="s">
        <v>1181</v>
      </c>
      <c r="Q26" s="3" t="s">
        <v>119</v>
      </c>
      <c r="R26" s="2" t="s">
        <v>277</v>
      </c>
      <c r="S26" s="3" t="s">
        <v>119</v>
      </c>
    </row>
    <row r="27" spans="1:19" ht="19.5" x14ac:dyDescent="0.5">
      <c r="A27" s="39" t="s">
        <v>89</v>
      </c>
      <c r="B27" s="11" t="s">
        <v>101</v>
      </c>
      <c r="C27" s="11" t="s">
        <v>204</v>
      </c>
      <c r="D27" s="11" t="s">
        <v>1356</v>
      </c>
      <c r="E27" s="11" t="s">
        <v>591</v>
      </c>
      <c r="F27" s="11" t="s">
        <v>1067</v>
      </c>
      <c r="G27" s="11" t="s">
        <v>523</v>
      </c>
      <c r="H27" s="11" t="s">
        <v>245</v>
      </c>
      <c r="I27" s="11" t="s">
        <v>77</v>
      </c>
      <c r="J27" s="11" t="s">
        <v>14</v>
      </c>
      <c r="K27" s="11"/>
      <c r="L27" s="7">
        <v>151</v>
      </c>
      <c r="M27" s="11"/>
      <c r="N27" s="7">
        <v>40</v>
      </c>
      <c r="O27" s="5"/>
      <c r="P27" s="4" t="s">
        <v>1073</v>
      </c>
      <c r="Q27" s="5" t="s">
        <v>48</v>
      </c>
      <c r="R27" s="4" t="s">
        <v>1316</v>
      </c>
      <c r="S27" s="5" t="s">
        <v>48</v>
      </c>
    </row>
    <row r="28" spans="1:19" ht="19.5" x14ac:dyDescent="0.5">
      <c r="A28" s="39" t="s">
        <v>96</v>
      </c>
      <c r="B28" s="10" t="s">
        <v>15</v>
      </c>
      <c r="C28" s="10" t="s">
        <v>15</v>
      </c>
      <c r="D28" s="10" t="s">
        <v>87</v>
      </c>
      <c r="E28" s="10" t="s">
        <v>684</v>
      </c>
      <c r="F28" s="10" t="s">
        <v>120</v>
      </c>
      <c r="G28" s="10" t="s">
        <v>121</v>
      </c>
      <c r="H28" s="10" t="s">
        <v>721</v>
      </c>
      <c r="I28" s="10" t="s">
        <v>74</v>
      </c>
      <c r="J28" s="10" t="s">
        <v>14</v>
      </c>
      <c r="K28" s="10"/>
      <c r="L28" s="6">
        <v>77</v>
      </c>
      <c r="M28" s="10"/>
      <c r="N28" s="6">
        <v>37</v>
      </c>
      <c r="O28" s="3"/>
      <c r="P28" s="2" t="s">
        <v>679</v>
      </c>
      <c r="Q28" s="3" t="s">
        <v>123</v>
      </c>
      <c r="R28" s="2" t="s">
        <v>917</v>
      </c>
      <c r="S28" s="3" t="s">
        <v>123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258</v>
      </c>
      <c r="C30" s="11" t="s">
        <v>149</v>
      </c>
      <c r="D30" s="11" t="s">
        <v>889</v>
      </c>
      <c r="E30" s="11" t="s">
        <v>20</v>
      </c>
      <c r="F30" s="11" t="s">
        <v>1058</v>
      </c>
      <c r="G30" s="11" t="s">
        <v>147</v>
      </c>
      <c r="H30" s="11" t="s">
        <v>755</v>
      </c>
      <c r="I30" s="11" t="s">
        <v>9</v>
      </c>
      <c r="J30" s="11" t="s">
        <v>14</v>
      </c>
      <c r="K30" s="11"/>
      <c r="L30" s="7">
        <v>258</v>
      </c>
      <c r="M30" s="11"/>
      <c r="N30" s="7">
        <v>86</v>
      </c>
      <c r="O30" s="5"/>
      <c r="P30" s="4" t="s">
        <v>132</v>
      </c>
      <c r="Q30" s="5" t="s">
        <v>151</v>
      </c>
      <c r="R30" s="4" t="s">
        <v>231</v>
      </c>
      <c r="S30" s="5" t="s">
        <v>151</v>
      </c>
    </row>
    <row r="31" spans="1:19" ht="19.5" x14ac:dyDescent="0.5">
      <c r="A31" s="39" t="s">
        <v>104</v>
      </c>
      <c r="B31" s="10" t="s">
        <v>15</v>
      </c>
      <c r="C31" s="10" t="s">
        <v>15</v>
      </c>
      <c r="D31" s="10" t="s">
        <v>213</v>
      </c>
      <c r="E31" s="10" t="s">
        <v>979</v>
      </c>
      <c r="F31" s="10" t="s">
        <v>571</v>
      </c>
      <c r="G31" s="10" t="s">
        <v>802</v>
      </c>
      <c r="H31" s="10" t="s">
        <v>15</v>
      </c>
      <c r="I31" s="10" t="s">
        <v>15</v>
      </c>
      <c r="J31" s="10" t="s">
        <v>14</v>
      </c>
      <c r="K31" s="10"/>
      <c r="L31" s="6">
        <v>29</v>
      </c>
      <c r="M31" s="10"/>
      <c r="N31" s="6">
        <v>14</v>
      </c>
      <c r="O31" s="3"/>
      <c r="P31" s="2" t="s">
        <v>592</v>
      </c>
      <c r="Q31" s="3" t="s">
        <v>809</v>
      </c>
      <c r="R31" s="2" t="s">
        <v>1054</v>
      </c>
      <c r="S31" s="3" t="s">
        <v>809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926</v>
      </c>
      <c r="E33" s="11" t="s">
        <v>552</v>
      </c>
      <c r="F33" s="11" t="s">
        <v>12</v>
      </c>
      <c r="G33" s="11" t="s">
        <v>1018</v>
      </c>
      <c r="H33" s="11" t="s">
        <v>721</v>
      </c>
      <c r="I33" s="11" t="s">
        <v>905</v>
      </c>
      <c r="J33" s="11" t="s">
        <v>14</v>
      </c>
      <c r="K33" s="11"/>
      <c r="L33" s="7">
        <v>60</v>
      </c>
      <c r="M33" s="11"/>
      <c r="N33" s="7">
        <v>33</v>
      </c>
      <c r="O33" s="5"/>
      <c r="P33" s="4" t="s">
        <v>811</v>
      </c>
      <c r="Q33" s="5" t="s">
        <v>72</v>
      </c>
      <c r="R33" s="4" t="s">
        <v>784</v>
      </c>
      <c r="S33" s="5" t="s">
        <v>72</v>
      </c>
    </row>
    <row r="34" spans="1:19" ht="19.5" x14ac:dyDescent="0.5">
      <c r="A34" s="39" t="s">
        <v>112</v>
      </c>
      <c r="B34" s="10" t="s">
        <v>15</v>
      </c>
      <c r="C34" s="10" t="s">
        <v>15</v>
      </c>
      <c r="D34" s="10" t="s">
        <v>749</v>
      </c>
      <c r="E34" s="10" t="s">
        <v>22</v>
      </c>
      <c r="F34" s="10" t="s">
        <v>1236</v>
      </c>
      <c r="G34" s="10" t="s">
        <v>473</v>
      </c>
      <c r="H34" s="10" t="s">
        <v>1046</v>
      </c>
      <c r="I34" s="10" t="s">
        <v>95</v>
      </c>
      <c r="J34" s="10" t="s">
        <v>14</v>
      </c>
      <c r="K34" s="10"/>
      <c r="L34" s="6">
        <v>164</v>
      </c>
      <c r="M34" s="10"/>
      <c r="N34" s="6">
        <v>55</v>
      </c>
      <c r="O34" s="3"/>
      <c r="P34" s="2" t="s">
        <v>536</v>
      </c>
      <c r="Q34" s="3" t="s">
        <v>25</v>
      </c>
      <c r="R34" s="2" t="s">
        <v>525</v>
      </c>
      <c r="S34" s="3" t="s">
        <v>25</v>
      </c>
    </row>
    <row r="35" spans="1:19" ht="19.5" x14ac:dyDescent="0.5">
      <c r="A35" s="39" t="s">
        <v>117</v>
      </c>
      <c r="B35" s="11" t="s">
        <v>15</v>
      </c>
      <c r="C35" s="11" t="s">
        <v>15</v>
      </c>
      <c r="D35" s="11" t="s">
        <v>640</v>
      </c>
      <c r="E35" s="11" t="s">
        <v>74</v>
      </c>
      <c r="F35" s="11" t="s">
        <v>1238</v>
      </c>
      <c r="G35" s="11" t="s">
        <v>702</v>
      </c>
      <c r="H35" s="11" t="s">
        <v>15</v>
      </c>
      <c r="I35" s="11" t="s">
        <v>15</v>
      </c>
      <c r="J35" s="11" t="s">
        <v>14</v>
      </c>
      <c r="K35" s="11"/>
      <c r="L35" s="7">
        <v>63</v>
      </c>
      <c r="M35" s="11"/>
      <c r="N35" s="7">
        <v>12</v>
      </c>
      <c r="O35" s="5"/>
      <c r="P35" s="4" t="s">
        <v>800</v>
      </c>
      <c r="Q35" s="5" t="s">
        <v>1017</v>
      </c>
      <c r="R35" s="4" t="s">
        <v>409</v>
      </c>
      <c r="S35" s="5" t="s">
        <v>1017</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610</v>
      </c>
      <c r="C37" s="10" t="s">
        <v>179</v>
      </c>
      <c r="D37" s="10" t="s">
        <v>1354</v>
      </c>
      <c r="E37" s="10" t="s">
        <v>349</v>
      </c>
      <c r="F37" s="10" t="s">
        <v>1186</v>
      </c>
      <c r="G37" s="10" t="s">
        <v>349</v>
      </c>
      <c r="H37" s="10" t="s">
        <v>335</v>
      </c>
      <c r="I37" s="10" t="s">
        <v>326</v>
      </c>
      <c r="J37" s="10" t="s">
        <v>14</v>
      </c>
      <c r="K37" s="10"/>
      <c r="L37" s="10" t="s">
        <v>1687</v>
      </c>
      <c r="M37" s="10"/>
      <c r="N37" s="8" t="s">
        <v>1688</v>
      </c>
      <c r="O37" s="3"/>
      <c r="P37" s="2" t="s">
        <v>146</v>
      </c>
      <c r="Q37" s="3" t="s">
        <v>349</v>
      </c>
      <c r="R37" s="2" t="s">
        <v>936</v>
      </c>
      <c r="S37" s="3" t="s">
        <v>349</v>
      </c>
    </row>
    <row r="38" spans="1:19" ht="19.5" x14ac:dyDescent="0.5">
      <c r="A38" s="39" t="s">
        <v>1731</v>
      </c>
      <c r="B38" s="11" t="s">
        <v>765</v>
      </c>
      <c r="C38" s="11" t="s">
        <v>208</v>
      </c>
      <c r="D38" s="11" t="s">
        <v>493</v>
      </c>
      <c r="E38" s="11" t="s">
        <v>13</v>
      </c>
      <c r="F38" s="11" t="s">
        <v>560</v>
      </c>
      <c r="G38" s="11" t="s">
        <v>93</v>
      </c>
      <c r="H38" s="11" t="s">
        <v>590</v>
      </c>
      <c r="I38" s="11" t="s">
        <v>219</v>
      </c>
      <c r="J38" s="11" t="s">
        <v>14</v>
      </c>
      <c r="K38" s="11"/>
      <c r="L38" s="7">
        <v>6043</v>
      </c>
      <c r="M38" s="11"/>
      <c r="N38" s="7">
        <v>2800</v>
      </c>
      <c r="O38" s="5"/>
      <c r="P38" s="4" t="s">
        <v>985</v>
      </c>
      <c r="Q38" s="5" t="s">
        <v>13</v>
      </c>
      <c r="R38" s="4" t="s">
        <v>1240</v>
      </c>
      <c r="S38" s="5" t="s">
        <v>13</v>
      </c>
    </row>
    <row r="39" spans="1:19" ht="19.5" x14ac:dyDescent="0.5">
      <c r="A39" s="39" t="s">
        <v>1732</v>
      </c>
      <c r="B39" s="10" t="s">
        <v>380</v>
      </c>
      <c r="C39" s="10" t="s">
        <v>9</v>
      </c>
      <c r="D39" s="10" t="s">
        <v>220</v>
      </c>
      <c r="E39" s="10" t="s">
        <v>517</v>
      </c>
      <c r="F39" s="10" t="s">
        <v>1186</v>
      </c>
      <c r="G39" s="10" t="s">
        <v>282</v>
      </c>
      <c r="H39" s="10" t="s">
        <v>370</v>
      </c>
      <c r="I39" s="10" t="s">
        <v>204</v>
      </c>
      <c r="J39" s="10" t="s">
        <v>14</v>
      </c>
      <c r="K39" s="10"/>
      <c r="L39" s="6">
        <v>1170</v>
      </c>
      <c r="M39" s="10"/>
      <c r="N39" s="6">
        <v>458</v>
      </c>
      <c r="O39" s="3"/>
      <c r="P39" s="2" t="s">
        <v>647</v>
      </c>
      <c r="Q39" s="3" t="s">
        <v>402</v>
      </c>
      <c r="R39" s="2" t="s">
        <v>120</v>
      </c>
      <c r="S39" s="3" t="s">
        <v>402</v>
      </c>
    </row>
    <row r="40" spans="1:19" ht="19.5" x14ac:dyDescent="0.5">
      <c r="A40" s="39" t="s">
        <v>1733</v>
      </c>
      <c r="B40" s="11" t="s">
        <v>189</v>
      </c>
      <c r="C40" s="11" t="s">
        <v>169</v>
      </c>
      <c r="D40" s="11" t="s">
        <v>811</v>
      </c>
      <c r="E40" s="11" t="s">
        <v>9</v>
      </c>
      <c r="F40" s="11" t="s">
        <v>51</v>
      </c>
      <c r="G40" s="11" t="s">
        <v>13</v>
      </c>
      <c r="H40" s="11" t="s">
        <v>92</v>
      </c>
      <c r="I40" s="11" t="s">
        <v>102</v>
      </c>
      <c r="J40" s="11" t="s">
        <v>14</v>
      </c>
      <c r="K40" s="11"/>
      <c r="L40" s="7">
        <v>1381</v>
      </c>
      <c r="M40" s="11"/>
      <c r="N40" s="7">
        <v>481</v>
      </c>
      <c r="O40" s="5"/>
      <c r="P40" s="4" t="s">
        <v>602</v>
      </c>
      <c r="Q40" s="5" t="s">
        <v>9</v>
      </c>
      <c r="R40" s="4" t="s">
        <v>672</v>
      </c>
      <c r="S40" s="5" t="s">
        <v>9</v>
      </c>
    </row>
    <row r="41" spans="1:19" ht="19.5" x14ac:dyDescent="0.5">
      <c r="A41" s="39" t="s">
        <v>1734</v>
      </c>
      <c r="B41" s="10" t="s">
        <v>886</v>
      </c>
      <c r="C41" s="10" t="s">
        <v>130</v>
      </c>
      <c r="D41" s="10" t="s">
        <v>507</v>
      </c>
      <c r="E41" s="10" t="s">
        <v>155</v>
      </c>
      <c r="F41" s="10" t="s">
        <v>80</v>
      </c>
      <c r="G41" s="10" t="s">
        <v>22</v>
      </c>
      <c r="H41" s="10" t="s">
        <v>444</v>
      </c>
      <c r="I41" s="10" t="s">
        <v>81</v>
      </c>
      <c r="J41" s="10" t="s">
        <v>14</v>
      </c>
      <c r="K41" s="10"/>
      <c r="L41" s="6">
        <v>1046</v>
      </c>
      <c r="M41" s="10"/>
      <c r="N41" s="6">
        <v>423</v>
      </c>
      <c r="O41" s="3"/>
      <c r="P41" s="2" t="s">
        <v>723</v>
      </c>
      <c r="Q41" s="3" t="s">
        <v>155</v>
      </c>
      <c r="R41" s="2" t="s">
        <v>1262</v>
      </c>
      <c r="S41" s="3" t="s">
        <v>155</v>
      </c>
    </row>
    <row r="42" spans="1:19" ht="19.5" x14ac:dyDescent="0.5">
      <c r="A42" s="39" t="s">
        <v>1735</v>
      </c>
      <c r="B42" s="11" t="s">
        <v>342</v>
      </c>
      <c r="C42" s="11" t="s">
        <v>208</v>
      </c>
      <c r="D42" s="11" t="s">
        <v>1352</v>
      </c>
      <c r="E42" s="11" t="s">
        <v>109</v>
      </c>
      <c r="F42" s="11" t="s">
        <v>734</v>
      </c>
      <c r="G42" s="11" t="s">
        <v>123</v>
      </c>
      <c r="H42" s="11" t="s">
        <v>342</v>
      </c>
      <c r="I42" s="11" t="s">
        <v>169</v>
      </c>
      <c r="J42" s="11" t="s">
        <v>14</v>
      </c>
      <c r="K42" s="11"/>
      <c r="L42" s="7">
        <v>1622</v>
      </c>
      <c r="M42" s="11"/>
      <c r="N42" s="7">
        <v>521</v>
      </c>
      <c r="O42" s="5"/>
      <c r="P42" s="4" t="s">
        <v>768</v>
      </c>
      <c r="Q42" s="5" t="s">
        <v>74</v>
      </c>
      <c r="R42" s="4" t="s">
        <v>198</v>
      </c>
      <c r="S42" s="5" t="s">
        <v>74</v>
      </c>
    </row>
    <row r="43" spans="1:19" ht="19.5" x14ac:dyDescent="0.5">
      <c r="A43" s="39" t="s">
        <v>1736</v>
      </c>
      <c r="B43" s="10" t="s">
        <v>340</v>
      </c>
      <c r="C43" s="10" t="s">
        <v>102</v>
      </c>
      <c r="D43" s="10" t="s">
        <v>94</v>
      </c>
      <c r="E43" s="10" t="s">
        <v>20</v>
      </c>
      <c r="F43" s="10" t="s">
        <v>965</v>
      </c>
      <c r="G43" s="10" t="s">
        <v>147</v>
      </c>
      <c r="H43" s="10" t="s">
        <v>327</v>
      </c>
      <c r="I43" s="10" t="s">
        <v>69</v>
      </c>
      <c r="J43" s="10" t="s">
        <v>14</v>
      </c>
      <c r="K43" s="10"/>
      <c r="L43" s="6">
        <v>1636</v>
      </c>
      <c r="M43" s="10"/>
      <c r="N43" s="6">
        <v>512</v>
      </c>
      <c r="O43" s="3"/>
      <c r="P43" s="2" t="s">
        <v>909</v>
      </c>
      <c r="Q43" s="3" t="s">
        <v>144</v>
      </c>
      <c r="R43" s="2" t="s">
        <v>126</v>
      </c>
      <c r="S43" s="3" t="s">
        <v>144</v>
      </c>
    </row>
    <row r="44" spans="1:19" ht="19.5" x14ac:dyDescent="0.5">
      <c r="A44" s="39" t="s">
        <v>1737</v>
      </c>
      <c r="B44" s="11" t="s">
        <v>68</v>
      </c>
      <c r="C44" s="11" t="s">
        <v>13</v>
      </c>
      <c r="D44" s="11" t="s">
        <v>207</v>
      </c>
      <c r="E44" s="11" t="s">
        <v>167</v>
      </c>
      <c r="F44" s="11" t="s">
        <v>936</v>
      </c>
      <c r="G44" s="11" t="s">
        <v>313</v>
      </c>
      <c r="H44" s="11" t="s">
        <v>612</v>
      </c>
      <c r="I44" s="11" t="s">
        <v>67</v>
      </c>
      <c r="J44" s="11" t="s">
        <v>14</v>
      </c>
      <c r="K44" s="11"/>
      <c r="L44" s="7">
        <v>1042</v>
      </c>
      <c r="M44" s="11"/>
      <c r="N44" s="7">
        <v>327</v>
      </c>
      <c r="O44" s="5"/>
      <c r="P44" s="4" t="s">
        <v>150</v>
      </c>
      <c r="Q44" s="5" t="s">
        <v>18</v>
      </c>
      <c r="R44" s="4" t="s">
        <v>60</v>
      </c>
      <c r="S44" s="5" t="s">
        <v>18</v>
      </c>
    </row>
    <row r="45" spans="1:19" ht="19.5" x14ac:dyDescent="0.5">
      <c r="A45" s="39" t="s">
        <v>1738</v>
      </c>
      <c r="B45" s="10" t="s">
        <v>705</v>
      </c>
      <c r="C45" s="10" t="s">
        <v>212</v>
      </c>
      <c r="D45" s="10" t="s">
        <v>664</v>
      </c>
      <c r="E45" s="10" t="s">
        <v>9</v>
      </c>
      <c r="F45" s="10" t="s">
        <v>670</v>
      </c>
      <c r="G45" s="10" t="s">
        <v>27</v>
      </c>
      <c r="H45" s="10" t="s">
        <v>460</v>
      </c>
      <c r="I45" s="10" t="s">
        <v>216</v>
      </c>
      <c r="J45" s="10" t="s">
        <v>14</v>
      </c>
      <c r="K45" s="10"/>
      <c r="L45" s="6">
        <v>1261</v>
      </c>
      <c r="M45" s="10"/>
      <c r="N45" s="6">
        <v>327</v>
      </c>
      <c r="O45" s="3"/>
      <c r="P45" s="2" t="s">
        <v>333</v>
      </c>
      <c r="Q45" s="3" t="s">
        <v>212</v>
      </c>
      <c r="R45" s="2" t="s">
        <v>812</v>
      </c>
      <c r="S45" s="3" t="s">
        <v>212</v>
      </c>
    </row>
    <row r="46" spans="1:19" ht="19.5" x14ac:dyDescent="0.5">
      <c r="A46" s="39" t="s">
        <v>1739</v>
      </c>
      <c r="B46" s="11" t="s">
        <v>599</v>
      </c>
      <c r="C46" s="11" t="s">
        <v>372</v>
      </c>
      <c r="D46" s="11" t="s">
        <v>1109</v>
      </c>
      <c r="E46" s="11" t="s">
        <v>193</v>
      </c>
      <c r="F46" s="11" t="s">
        <v>1071</v>
      </c>
      <c r="G46" s="11" t="s">
        <v>225</v>
      </c>
      <c r="H46" s="11" t="s">
        <v>174</v>
      </c>
      <c r="I46" s="11" t="s">
        <v>187</v>
      </c>
      <c r="J46" s="11" t="s">
        <v>14</v>
      </c>
      <c r="K46" s="11"/>
      <c r="L46" s="7">
        <v>7045</v>
      </c>
      <c r="M46" s="11"/>
      <c r="N46" s="7">
        <v>2666</v>
      </c>
      <c r="O46" s="5"/>
      <c r="P46" s="4" t="s">
        <v>594</v>
      </c>
      <c r="Q46" s="5" t="s">
        <v>225</v>
      </c>
      <c r="R46" s="4" t="s">
        <v>999</v>
      </c>
      <c r="S46" s="5" t="s">
        <v>225</v>
      </c>
    </row>
    <row r="47" spans="1:19" ht="19.5" x14ac:dyDescent="0.5">
      <c r="A47" s="39" t="s">
        <v>1740</v>
      </c>
      <c r="B47" s="10" t="s">
        <v>267</v>
      </c>
      <c r="C47" s="10" t="s">
        <v>102</v>
      </c>
      <c r="D47" s="10" t="s">
        <v>1119</v>
      </c>
      <c r="E47" s="10" t="s">
        <v>128</v>
      </c>
      <c r="F47" s="10" t="s">
        <v>815</v>
      </c>
      <c r="G47" s="10" t="s">
        <v>136</v>
      </c>
      <c r="H47" s="10" t="s">
        <v>258</v>
      </c>
      <c r="I47" s="10" t="s">
        <v>227</v>
      </c>
      <c r="J47" s="10" t="s">
        <v>14</v>
      </c>
      <c r="K47" s="10"/>
      <c r="L47" s="6">
        <v>1275</v>
      </c>
      <c r="M47" s="10"/>
      <c r="N47" s="6">
        <v>428</v>
      </c>
      <c r="O47" s="3"/>
      <c r="P47" s="2" t="s">
        <v>8</v>
      </c>
      <c r="Q47" s="3" t="s">
        <v>136</v>
      </c>
      <c r="R47" s="2" t="s">
        <v>664</v>
      </c>
      <c r="S47" s="3" t="s">
        <v>136</v>
      </c>
    </row>
    <row r="48" spans="1:19" ht="19.5" x14ac:dyDescent="0.5">
      <c r="A48" s="39" t="s">
        <v>1741</v>
      </c>
      <c r="B48" s="11" t="s">
        <v>709</v>
      </c>
      <c r="C48" s="11" t="s">
        <v>11</v>
      </c>
      <c r="D48" s="11" t="s">
        <v>1310</v>
      </c>
      <c r="E48" s="11" t="s">
        <v>93</v>
      </c>
      <c r="F48" s="11" t="s">
        <v>1087</v>
      </c>
      <c r="G48" s="11" t="s">
        <v>13</v>
      </c>
      <c r="H48" s="11" t="s">
        <v>284</v>
      </c>
      <c r="I48" s="11" t="s">
        <v>219</v>
      </c>
      <c r="J48" s="11" t="s">
        <v>14</v>
      </c>
      <c r="K48" s="11"/>
      <c r="L48" s="7">
        <v>5358</v>
      </c>
      <c r="M48" s="11"/>
      <c r="N48" s="7">
        <v>2027</v>
      </c>
      <c r="O48" s="5"/>
      <c r="P48" s="4" t="s">
        <v>1319</v>
      </c>
      <c r="Q48" s="5" t="s">
        <v>13</v>
      </c>
      <c r="R48" s="4" t="s">
        <v>1376</v>
      </c>
      <c r="S48" s="5" t="s">
        <v>13</v>
      </c>
    </row>
    <row r="49" spans="1:19" ht="19.5" x14ac:dyDescent="0.5">
      <c r="A49" s="39" t="s">
        <v>1742</v>
      </c>
      <c r="B49" s="10" t="s">
        <v>42</v>
      </c>
      <c r="C49" s="10" t="s">
        <v>159</v>
      </c>
      <c r="D49" s="10" t="s">
        <v>1104</v>
      </c>
      <c r="E49" s="10" t="s">
        <v>9</v>
      </c>
      <c r="F49" s="10" t="s">
        <v>1074</v>
      </c>
      <c r="G49" s="10" t="s">
        <v>103</v>
      </c>
      <c r="H49" s="10" t="s">
        <v>286</v>
      </c>
      <c r="I49" s="10" t="s">
        <v>225</v>
      </c>
      <c r="J49" s="10" t="s">
        <v>14</v>
      </c>
      <c r="K49" s="10"/>
      <c r="L49" s="6">
        <v>2326</v>
      </c>
      <c r="M49" s="10"/>
      <c r="N49" s="6">
        <v>716</v>
      </c>
      <c r="O49" s="3"/>
      <c r="P49" s="2" t="s">
        <v>1370</v>
      </c>
      <c r="Q49" s="3" t="s">
        <v>103</v>
      </c>
      <c r="R49" s="2" t="s">
        <v>90</v>
      </c>
      <c r="S49" s="3" t="s">
        <v>103</v>
      </c>
    </row>
    <row r="50" spans="1:19" ht="19.5" x14ac:dyDescent="0.5">
      <c r="A50" s="39" t="s">
        <v>1743</v>
      </c>
      <c r="B50" s="11" t="s">
        <v>49</v>
      </c>
      <c r="C50" s="11" t="s">
        <v>128</v>
      </c>
      <c r="D50" s="11" t="s">
        <v>1062</v>
      </c>
      <c r="E50" s="11" t="s">
        <v>167</v>
      </c>
      <c r="F50" s="11" t="s">
        <v>954</v>
      </c>
      <c r="G50" s="11" t="s">
        <v>77</v>
      </c>
      <c r="H50" s="11" t="s">
        <v>359</v>
      </c>
      <c r="I50" s="11" t="s">
        <v>206</v>
      </c>
      <c r="J50" s="11" t="s">
        <v>14</v>
      </c>
      <c r="K50" s="11"/>
      <c r="L50" s="7">
        <v>1280</v>
      </c>
      <c r="M50" s="11"/>
      <c r="N50" s="7">
        <v>424</v>
      </c>
      <c r="O50" s="5"/>
      <c r="P50" s="4" t="s">
        <v>8</v>
      </c>
      <c r="Q50" s="5" t="s">
        <v>167</v>
      </c>
      <c r="R50" s="4" t="s">
        <v>664</v>
      </c>
      <c r="S50" s="5" t="s">
        <v>167</v>
      </c>
    </row>
    <row r="51" spans="1:19" ht="19.5" x14ac:dyDescent="0.5">
      <c r="A51" s="39" t="s">
        <v>1744</v>
      </c>
      <c r="B51" s="10" t="s">
        <v>332</v>
      </c>
      <c r="C51" s="10" t="s">
        <v>67</v>
      </c>
      <c r="D51" s="10" t="s">
        <v>1071</v>
      </c>
      <c r="E51" s="10" t="s">
        <v>420</v>
      </c>
      <c r="F51" s="10" t="s">
        <v>906</v>
      </c>
      <c r="G51" s="10" t="s">
        <v>98</v>
      </c>
      <c r="H51" s="10" t="s">
        <v>101</v>
      </c>
      <c r="I51" s="10" t="s">
        <v>13</v>
      </c>
      <c r="J51" s="10" t="s">
        <v>14</v>
      </c>
      <c r="K51" s="10"/>
      <c r="L51" s="6">
        <v>1443</v>
      </c>
      <c r="M51" s="10"/>
      <c r="N51" s="6">
        <v>501</v>
      </c>
      <c r="O51" s="3"/>
      <c r="P51" s="2" t="s">
        <v>981</v>
      </c>
      <c r="Q51" s="3" t="s">
        <v>490</v>
      </c>
      <c r="R51" s="2" t="s">
        <v>1003</v>
      </c>
      <c r="S51" s="3" t="s">
        <v>490</v>
      </c>
    </row>
    <row r="52" spans="1:19" ht="19.5" x14ac:dyDescent="0.5">
      <c r="A52" s="39" t="s">
        <v>1745</v>
      </c>
      <c r="B52" s="11" t="s">
        <v>331</v>
      </c>
      <c r="C52" s="11" t="s">
        <v>177</v>
      </c>
      <c r="D52" s="11" t="s">
        <v>1087</v>
      </c>
      <c r="E52" s="11" t="s">
        <v>246</v>
      </c>
      <c r="F52" s="11" t="s">
        <v>1061</v>
      </c>
      <c r="G52" s="11" t="s">
        <v>216</v>
      </c>
      <c r="H52" s="11" t="s">
        <v>331</v>
      </c>
      <c r="I52" s="11" t="s">
        <v>235</v>
      </c>
      <c r="J52" s="11" t="s">
        <v>14</v>
      </c>
      <c r="K52" s="11"/>
      <c r="L52" s="7">
        <v>3754</v>
      </c>
      <c r="M52" s="11"/>
      <c r="N52" s="7">
        <v>1155</v>
      </c>
      <c r="O52" s="5"/>
      <c r="P52" s="4" t="s">
        <v>17</v>
      </c>
      <c r="Q52" s="5" t="s">
        <v>246</v>
      </c>
      <c r="R52" s="4" t="s">
        <v>923</v>
      </c>
      <c r="S52" s="5" t="s">
        <v>246</v>
      </c>
    </row>
    <row r="53" spans="1:19" ht="19.5" x14ac:dyDescent="0.5">
      <c r="A53" s="39" t="s">
        <v>1746</v>
      </c>
      <c r="B53" s="10" t="s">
        <v>630</v>
      </c>
      <c r="C53" s="10" t="s">
        <v>217</v>
      </c>
      <c r="D53" s="10" t="s">
        <v>935</v>
      </c>
      <c r="E53" s="10" t="s">
        <v>206</v>
      </c>
      <c r="F53" s="10" t="s">
        <v>763</v>
      </c>
      <c r="G53" s="10" t="s">
        <v>185</v>
      </c>
      <c r="H53" s="10" t="s">
        <v>262</v>
      </c>
      <c r="I53" s="10" t="s">
        <v>217</v>
      </c>
      <c r="J53" s="10" t="s">
        <v>14</v>
      </c>
      <c r="K53" s="10"/>
      <c r="L53" s="6">
        <v>1855</v>
      </c>
      <c r="M53" s="10"/>
      <c r="N53" s="6">
        <v>654</v>
      </c>
      <c r="O53" s="3"/>
      <c r="P53" s="2" t="s">
        <v>131</v>
      </c>
      <c r="Q53" s="3" t="s">
        <v>159</v>
      </c>
      <c r="R53" s="2" t="s">
        <v>948</v>
      </c>
      <c r="S53" s="3" t="s">
        <v>159</v>
      </c>
    </row>
    <row r="54" spans="1:19" ht="19.5" x14ac:dyDescent="0.5">
      <c r="A54" s="39" t="s">
        <v>1747</v>
      </c>
      <c r="B54" s="11" t="s">
        <v>10</v>
      </c>
      <c r="C54" s="11" t="s">
        <v>187</v>
      </c>
      <c r="D54" s="11" t="s">
        <v>942</v>
      </c>
      <c r="E54" s="11" t="s">
        <v>193</v>
      </c>
      <c r="F54" s="11" t="s">
        <v>1073</v>
      </c>
      <c r="G54" s="11" t="s">
        <v>256</v>
      </c>
      <c r="H54" s="11" t="s">
        <v>325</v>
      </c>
      <c r="I54" s="11" t="s">
        <v>353</v>
      </c>
      <c r="J54" s="11" t="s">
        <v>14</v>
      </c>
      <c r="K54" s="11"/>
      <c r="L54" s="7">
        <v>2103</v>
      </c>
      <c r="M54" s="11"/>
      <c r="N54" s="7">
        <v>587</v>
      </c>
      <c r="O54" s="5"/>
      <c r="P54" s="4" t="s">
        <v>1241</v>
      </c>
      <c r="Q54" s="5" t="s">
        <v>256</v>
      </c>
      <c r="R54" s="4" t="s">
        <v>547</v>
      </c>
      <c r="S54" s="5" t="s">
        <v>256</v>
      </c>
    </row>
    <row r="55" spans="1:19" ht="19.5" x14ac:dyDescent="0.5">
      <c r="A55" s="39" t="s">
        <v>1748</v>
      </c>
      <c r="B55" s="10" t="s">
        <v>174</v>
      </c>
      <c r="C55" s="10" t="s">
        <v>299</v>
      </c>
      <c r="D55" s="10" t="s">
        <v>21</v>
      </c>
      <c r="E55" s="10" t="s">
        <v>523</v>
      </c>
      <c r="F55" s="10" t="s">
        <v>945</v>
      </c>
      <c r="G55" s="10" t="s">
        <v>303</v>
      </c>
      <c r="H55" s="10" t="s">
        <v>174</v>
      </c>
      <c r="I55" s="10" t="s">
        <v>67</v>
      </c>
      <c r="J55" s="10" t="s">
        <v>14</v>
      </c>
      <c r="K55" s="10"/>
      <c r="L55" s="6">
        <v>1503</v>
      </c>
      <c r="M55" s="10"/>
      <c r="N55" s="6">
        <v>486</v>
      </c>
      <c r="O55" s="3"/>
      <c r="P55" s="2" t="s">
        <v>1058</v>
      </c>
      <c r="Q55" s="3" t="s">
        <v>202</v>
      </c>
      <c r="R55" s="2" t="s">
        <v>153</v>
      </c>
      <c r="S55" s="3" t="s">
        <v>202</v>
      </c>
    </row>
    <row r="56" spans="1:19" ht="19.5" x14ac:dyDescent="0.5">
      <c r="A56" s="39" t="s">
        <v>1749</v>
      </c>
      <c r="B56" s="11" t="s">
        <v>458</v>
      </c>
      <c r="C56" s="11" t="s">
        <v>256</v>
      </c>
      <c r="D56" s="11" t="s">
        <v>629</v>
      </c>
      <c r="E56" s="11" t="s">
        <v>299</v>
      </c>
      <c r="F56" s="11" t="s">
        <v>557</v>
      </c>
      <c r="G56" s="11" t="s">
        <v>159</v>
      </c>
      <c r="H56" s="11" t="s">
        <v>1176</v>
      </c>
      <c r="I56" s="11" t="s">
        <v>216</v>
      </c>
      <c r="J56" s="11" t="s">
        <v>14</v>
      </c>
      <c r="K56" s="11"/>
      <c r="L56" s="7">
        <v>2352</v>
      </c>
      <c r="M56" s="11"/>
      <c r="N56" s="7">
        <v>604</v>
      </c>
      <c r="O56" s="5"/>
      <c r="P56" s="4" t="s">
        <v>1237</v>
      </c>
      <c r="Q56" s="5" t="s">
        <v>69</v>
      </c>
      <c r="R56" s="4" t="s">
        <v>737</v>
      </c>
      <c r="S56" s="5" t="s">
        <v>69</v>
      </c>
    </row>
    <row r="57" spans="1:19" ht="19.5" x14ac:dyDescent="0.5">
      <c r="A57" s="39" t="s">
        <v>1750</v>
      </c>
      <c r="B57" s="10" t="s">
        <v>597</v>
      </c>
      <c r="C57" s="10" t="s">
        <v>69</v>
      </c>
      <c r="D57" s="10" t="s">
        <v>1088</v>
      </c>
      <c r="E57" s="10" t="s">
        <v>18</v>
      </c>
      <c r="F57" s="10" t="s">
        <v>555</v>
      </c>
      <c r="G57" s="10" t="s">
        <v>22</v>
      </c>
      <c r="H57" s="10" t="s">
        <v>458</v>
      </c>
      <c r="I57" s="10" t="s">
        <v>93</v>
      </c>
      <c r="J57" s="10" t="s">
        <v>14</v>
      </c>
      <c r="K57" s="10"/>
      <c r="L57" s="6">
        <v>1741</v>
      </c>
      <c r="M57" s="10"/>
      <c r="N57" s="6">
        <v>363</v>
      </c>
      <c r="O57" s="3"/>
      <c r="P57" s="2" t="s">
        <v>236</v>
      </c>
      <c r="Q57" s="3" t="s">
        <v>473</v>
      </c>
      <c r="R57" s="2" t="s">
        <v>1037</v>
      </c>
      <c r="S57" s="3" t="s">
        <v>473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9">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9" width="10.7265625" bestFit="1" customWidth="1"/>
  </cols>
  <sheetData>
    <row r="1" spans="1:19" ht="14.15" customHeight="1" x14ac:dyDescent="0.25">
      <c r="A1" s="99" t="s">
        <v>1689</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1677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168</v>
      </c>
      <c r="C4" s="10" t="s">
        <v>169</v>
      </c>
      <c r="D4" s="10" t="s">
        <v>604</v>
      </c>
      <c r="E4" s="10" t="s">
        <v>77</v>
      </c>
      <c r="F4" s="10" t="s">
        <v>1236</v>
      </c>
      <c r="G4" s="10" t="s">
        <v>210</v>
      </c>
      <c r="H4" s="10" t="s">
        <v>1348</v>
      </c>
      <c r="I4" s="10" t="s">
        <v>136</v>
      </c>
      <c r="J4" s="10" t="s">
        <v>14</v>
      </c>
      <c r="K4" s="10"/>
      <c r="L4" s="6">
        <v>264</v>
      </c>
      <c r="M4" s="10"/>
      <c r="N4" s="6">
        <v>123</v>
      </c>
      <c r="O4" s="3"/>
      <c r="P4" s="2" t="s">
        <v>1091</v>
      </c>
      <c r="Q4" s="3" t="s">
        <v>144</v>
      </c>
      <c r="R4" s="2" t="s">
        <v>480</v>
      </c>
      <c r="S4" s="3" t="s">
        <v>144</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716</v>
      </c>
      <c r="C6" s="11" t="s">
        <v>116</v>
      </c>
      <c r="D6" s="11" t="s">
        <v>553</v>
      </c>
      <c r="E6" s="11" t="s">
        <v>511</v>
      </c>
      <c r="F6" s="11" t="s">
        <v>906</v>
      </c>
      <c r="G6" s="11" t="s">
        <v>201</v>
      </c>
      <c r="H6" s="11" t="s">
        <v>294</v>
      </c>
      <c r="I6" s="11" t="s">
        <v>151</v>
      </c>
      <c r="J6" s="11" t="s">
        <v>14</v>
      </c>
      <c r="K6" s="11"/>
      <c r="L6" s="7">
        <v>136</v>
      </c>
      <c r="M6" s="11"/>
      <c r="N6" s="7">
        <v>50</v>
      </c>
      <c r="O6" s="5"/>
      <c r="P6" s="4" t="s">
        <v>220</v>
      </c>
      <c r="Q6" s="5" t="s">
        <v>511</v>
      </c>
      <c r="R6" s="4" t="s">
        <v>953</v>
      </c>
      <c r="S6" s="5" t="s">
        <v>511</v>
      </c>
    </row>
    <row r="7" spans="1:19" ht="19.5" x14ac:dyDescent="0.5">
      <c r="A7" s="39" t="s">
        <v>23</v>
      </c>
      <c r="B7" s="10" t="s">
        <v>15</v>
      </c>
      <c r="C7" s="10" t="s">
        <v>15</v>
      </c>
      <c r="D7" s="10" t="s">
        <v>614</v>
      </c>
      <c r="E7" s="10" t="s">
        <v>523</v>
      </c>
      <c r="F7" s="10" t="s">
        <v>672</v>
      </c>
      <c r="G7" s="10" t="s">
        <v>86</v>
      </c>
      <c r="H7" s="10" t="s">
        <v>769</v>
      </c>
      <c r="I7" s="10" t="s">
        <v>18</v>
      </c>
      <c r="J7" s="10" t="s">
        <v>14</v>
      </c>
      <c r="K7" s="10"/>
      <c r="L7" s="6">
        <v>128</v>
      </c>
      <c r="M7" s="10"/>
      <c r="N7" s="6">
        <v>73</v>
      </c>
      <c r="O7" s="3"/>
      <c r="P7" s="2" t="s">
        <v>143</v>
      </c>
      <c r="Q7" s="3" t="s">
        <v>490</v>
      </c>
      <c r="R7" s="2" t="s">
        <v>674</v>
      </c>
      <c r="S7" s="3" t="s">
        <v>490</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679</v>
      </c>
      <c r="E9" s="11" t="s">
        <v>733</v>
      </c>
      <c r="F9" s="11" t="s">
        <v>1245</v>
      </c>
      <c r="G9" s="11" t="s">
        <v>910</v>
      </c>
      <c r="H9" s="11" t="s">
        <v>15</v>
      </c>
      <c r="I9" s="11" t="s">
        <v>15</v>
      </c>
      <c r="J9" s="11" t="s">
        <v>14</v>
      </c>
      <c r="K9" s="11"/>
      <c r="L9" s="7">
        <v>31</v>
      </c>
      <c r="M9" s="11"/>
      <c r="N9" s="7">
        <v>17</v>
      </c>
      <c r="O9" s="5"/>
      <c r="P9" s="4" t="s">
        <v>234</v>
      </c>
      <c r="Q9" s="5" t="s">
        <v>910</v>
      </c>
      <c r="R9" s="4" t="s">
        <v>746</v>
      </c>
      <c r="S9" s="5" t="s">
        <v>910</v>
      </c>
    </row>
    <row r="10" spans="1:19" ht="19.5" x14ac:dyDescent="0.5">
      <c r="A10" s="39" t="s">
        <v>34</v>
      </c>
      <c r="B10" s="10" t="s">
        <v>15</v>
      </c>
      <c r="C10" s="10" t="s">
        <v>15</v>
      </c>
      <c r="D10" s="10" t="s">
        <v>948</v>
      </c>
      <c r="E10" s="10" t="s">
        <v>652</v>
      </c>
      <c r="F10" s="10" t="s">
        <v>502</v>
      </c>
      <c r="G10" s="10" t="s">
        <v>74</v>
      </c>
      <c r="H10" s="10" t="s">
        <v>669</v>
      </c>
      <c r="I10" s="10" t="s">
        <v>109</v>
      </c>
      <c r="J10" s="10" t="s">
        <v>14</v>
      </c>
      <c r="K10" s="10"/>
      <c r="L10" s="6">
        <v>57</v>
      </c>
      <c r="M10" s="10"/>
      <c r="N10" s="6">
        <v>20</v>
      </c>
      <c r="O10" s="3"/>
      <c r="P10" s="2" t="s">
        <v>757</v>
      </c>
      <c r="Q10" s="3" t="s">
        <v>33</v>
      </c>
      <c r="R10" s="2" t="s">
        <v>595</v>
      </c>
      <c r="S10" s="3" t="s">
        <v>33</v>
      </c>
    </row>
    <row r="11" spans="1:19" ht="19.5" x14ac:dyDescent="0.5">
      <c r="A11" s="39" t="s">
        <v>39</v>
      </c>
      <c r="B11" s="11" t="s">
        <v>408</v>
      </c>
      <c r="C11" s="11" t="s">
        <v>538</v>
      </c>
      <c r="D11" s="11" t="s">
        <v>701</v>
      </c>
      <c r="E11" s="11" t="s">
        <v>45</v>
      </c>
      <c r="F11" s="11" t="s">
        <v>1251</v>
      </c>
      <c r="G11" s="11" t="s">
        <v>119</v>
      </c>
      <c r="H11" s="11" t="s">
        <v>866</v>
      </c>
      <c r="I11" s="11" t="s">
        <v>288</v>
      </c>
      <c r="J11" s="11" t="s">
        <v>14</v>
      </c>
      <c r="K11" s="11"/>
      <c r="L11" s="7">
        <v>71</v>
      </c>
      <c r="M11" s="11"/>
      <c r="N11" s="7">
        <v>26</v>
      </c>
      <c r="O11" s="5"/>
      <c r="P11" s="4" t="s">
        <v>1071</v>
      </c>
      <c r="Q11" s="5" t="s">
        <v>121</v>
      </c>
      <c r="R11" s="4" t="s">
        <v>699</v>
      </c>
      <c r="S11" s="5" t="s">
        <v>121</v>
      </c>
    </row>
    <row r="12" spans="1:19" ht="19.5" x14ac:dyDescent="0.5">
      <c r="A12" s="39" t="s">
        <v>46</v>
      </c>
      <c r="B12" s="10" t="s">
        <v>15</v>
      </c>
      <c r="C12" s="10" t="s">
        <v>15</v>
      </c>
      <c r="D12" s="10" t="s">
        <v>870</v>
      </c>
      <c r="E12" s="10" t="s">
        <v>313</v>
      </c>
      <c r="F12" s="10" t="s">
        <v>1031</v>
      </c>
      <c r="G12" s="10" t="s">
        <v>88</v>
      </c>
      <c r="H12" s="10" t="s">
        <v>408</v>
      </c>
      <c r="I12" s="10" t="s">
        <v>25</v>
      </c>
      <c r="J12" s="10" t="s">
        <v>14</v>
      </c>
      <c r="K12" s="10"/>
      <c r="L12" s="6">
        <v>105</v>
      </c>
      <c r="M12" s="10"/>
      <c r="N12" s="6">
        <v>60</v>
      </c>
      <c r="O12" s="3"/>
      <c r="P12" s="2" t="s">
        <v>853</v>
      </c>
      <c r="Q12" s="3" t="s">
        <v>508</v>
      </c>
      <c r="R12" s="2" t="s">
        <v>1105</v>
      </c>
      <c r="S12" s="3" t="s">
        <v>508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339</v>
      </c>
      <c r="C14" s="11" t="s">
        <v>50</v>
      </c>
      <c r="D14" s="11" t="s">
        <v>165</v>
      </c>
      <c r="E14" s="11" t="s">
        <v>313</v>
      </c>
      <c r="F14" s="11" t="s">
        <v>1045</v>
      </c>
      <c r="G14" s="11" t="s">
        <v>511</v>
      </c>
      <c r="H14" s="11" t="s">
        <v>701</v>
      </c>
      <c r="I14" s="11" t="s">
        <v>25</v>
      </c>
      <c r="J14" s="11" t="s">
        <v>14</v>
      </c>
      <c r="K14" s="11"/>
      <c r="L14" s="7">
        <v>138</v>
      </c>
      <c r="M14" s="11"/>
      <c r="N14" s="7">
        <v>66</v>
      </c>
      <c r="O14" s="5"/>
      <c r="P14" s="4" t="s">
        <v>493</v>
      </c>
      <c r="Q14" s="5" t="s">
        <v>508</v>
      </c>
      <c r="R14" s="4" t="s">
        <v>247</v>
      </c>
      <c r="S14" s="5" t="s">
        <v>508</v>
      </c>
    </row>
    <row r="15" spans="1:19" ht="19.5" x14ac:dyDescent="0.5">
      <c r="A15" s="39" t="s">
        <v>54</v>
      </c>
      <c r="B15" s="10" t="s">
        <v>15</v>
      </c>
      <c r="C15" s="10" t="s">
        <v>15</v>
      </c>
      <c r="D15" s="10" t="s">
        <v>15</v>
      </c>
      <c r="E15" s="10" t="s">
        <v>15</v>
      </c>
      <c r="F15" s="10" t="s">
        <v>928</v>
      </c>
      <c r="G15" s="10" t="s">
        <v>481</v>
      </c>
      <c r="H15" s="10" t="s">
        <v>15</v>
      </c>
      <c r="I15" s="10" t="s">
        <v>15</v>
      </c>
      <c r="J15" s="10" t="s">
        <v>14</v>
      </c>
      <c r="K15" s="10"/>
      <c r="L15" s="6">
        <v>29</v>
      </c>
      <c r="M15" s="10"/>
      <c r="N15" s="6">
        <v>14</v>
      </c>
      <c r="O15" s="3"/>
      <c r="P15" s="2" t="s">
        <v>15</v>
      </c>
      <c r="Q15" s="3" t="s">
        <v>15</v>
      </c>
      <c r="R15" s="2" t="s">
        <v>888</v>
      </c>
      <c r="S15" s="3" t="s">
        <v>481</v>
      </c>
    </row>
    <row r="16" spans="1:19" ht="19.5" x14ac:dyDescent="0.5">
      <c r="A16" s="39" t="s">
        <v>55</v>
      </c>
      <c r="B16" s="11" t="s">
        <v>610</v>
      </c>
      <c r="C16" s="11" t="s">
        <v>155</v>
      </c>
      <c r="D16" s="11" t="s">
        <v>808</v>
      </c>
      <c r="E16" s="11" t="s">
        <v>402</v>
      </c>
      <c r="F16" s="11" t="s">
        <v>1028</v>
      </c>
      <c r="G16" s="11" t="s">
        <v>696</v>
      </c>
      <c r="H16" s="11" t="s">
        <v>15</v>
      </c>
      <c r="I16" s="11" t="s">
        <v>15</v>
      </c>
      <c r="J16" s="11" t="s">
        <v>14</v>
      </c>
      <c r="K16" s="11"/>
      <c r="L16" s="7">
        <v>92</v>
      </c>
      <c r="M16" s="11"/>
      <c r="N16" s="7">
        <v>41</v>
      </c>
      <c r="O16" s="5"/>
      <c r="P16" s="4" t="s">
        <v>803</v>
      </c>
      <c r="Q16" s="5" t="s">
        <v>696</v>
      </c>
      <c r="R16" s="4" t="s">
        <v>801</v>
      </c>
      <c r="S16" s="5" t="s">
        <v>696</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16</v>
      </c>
      <c r="M18" s="10"/>
      <c r="N18" s="6">
        <v>10</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13</v>
      </c>
      <c r="M19" s="11"/>
      <c r="N19" s="7">
        <v>10</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12</v>
      </c>
      <c r="M20" s="10"/>
      <c r="N20" s="6">
        <v>12</v>
      </c>
      <c r="O20" s="3"/>
      <c r="P20" s="2" t="s">
        <v>15</v>
      </c>
      <c r="Q20" s="3" t="s">
        <v>15</v>
      </c>
      <c r="R20" s="2" t="s">
        <v>15</v>
      </c>
      <c r="S20" s="3" t="s">
        <v>15</v>
      </c>
    </row>
    <row r="21" spans="1:19" ht="19.5" x14ac:dyDescent="0.5">
      <c r="A21" s="39" t="s">
        <v>65</v>
      </c>
      <c r="B21" s="11" t="s">
        <v>92</v>
      </c>
      <c r="C21" s="11" t="s">
        <v>212</v>
      </c>
      <c r="D21" s="11" t="s">
        <v>1047</v>
      </c>
      <c r="E21" s="11" t="s">
        <v>147</v>
      </c>
      <c r="F21" s="11" t="s">
        <v>519</v>
      </c>
      <c r="G21" s="11" t="s">
        <v>116</v>
      </c>
      <c r="H21" s="11" t="s">
        <v>85</v>
      </c>
      <c r="I21" s="11" t="s">
        <v>103</v>
      </c>
      <c r="J21" s="11" t="s">
        <v>14</v>
      </c>
      <c r="K21" s="11"/>
      <c r="L21" s="7">
        <v>221</v>
      </c>
      <c r="M21" s="11"/>
      <c r="N21" s="7">
        <v>90</v>
      </c>
      <c r="O21" s="5"/>
      <c r="P21" s="4" t="s">
        <v>94</v>
      </c>
      <c r="Q21" s="5" t="s">
        <v>116</v>
      </c>
      <c r="R21" s="4" t="s">
        <v>1113</v>
      </c>
      <c r="S21" s="5" t="s">
        <v>116</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44</v>
      </c>
      <c r="G23" s="10" t="s">
        <v>700</v>
      </c>
      <c r="H23" s="10" t="s">
        <v>15</v>
      </c>
      <c r="I23" s="10" t="s">
        <v>15</v>
      </c>
      <c r="J23" s="10" t="s">
        <v>14</v>
      </c>
      <c r="K23" s="10"/>
      <c r="L23" s="6">
        <v>40</v>
      </c>
      <c r="M23" s="10"/>
      <c r="N23" s="6">
        <v>21</v>
      </c>
      <c r="O23" s="3"/>
      <c r="P23" s="2" t="s">
        <v>1092</v>
      </c>
      <c r="Q23" s="3" t="s">
        <v>492</v>
      </c>
      <c r="R23" s="2" t="s">
        <v>1093</v>
      </c>
      <c r="S23" s="3" t="s">
        <v>492</v>
      </c>
    </row>
    <row r="24" spans="1:19" ht="19.5" x14ac:dyDescent="0.5">
      <c r="A24" s="39" t="s">
        <v>75</v>
      </c>
      <c r="B24" s="11" t="s">
        <v>439</v>
      </c>
      <c r="C24" s="11" t="s">
        <v>93</v>
      </c>
      <c r="D24" s="11" t="s">
        <v>788</v>
      </c>
      <c r="E24" s="11" t="s">
        <v>167</v>
      </c>
      <c r="F24" s="11" t="s">
        <v>293</v>
      </c>
      <c r="G24" s="11" t="s">
        <v>116</v>
      </c>
      <c r="H24" s="11" t="s">
        <v>741</v>
      </c>
      <c r="I24" s="11" t="s">
        <v>9</v>
      </c>
      <c r="J24" s="11" t="s">
        <v>14</v>
      </c>
      <c r="K24" s="11"/>
      <c r="L24" s="7">
        <v>218</v>
      </c>
      <c r="M24" s="11"/>
      <c r="N24" s="7">
        <v>91</v>
      </c>
      <c r="O24" s="5"/>
      <c r="P24" s="4" t="s">
        <v>1236</v>
      </c>
      <c r="Q24" s="5" t="s">
        <v>95</v>
      </c>
      <c r="R24" s="4" t="s">
        <v>1317</v>
      </c>
      <c r="S24" s="5" t="s">
        <v>95</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992</v>
      </c>
      <c r="E26" s="10" t="s">
        <v>33</v>
      </c>
      <c r="F26" s="10" t="s">
        <v>539</v>
      </c>
      <c r="G26" s="10" t="s">
        <v>588</v>
      </c>
      <c r="H26" s="10" t="s">
        <v>1007</v>
      </c>
      <c r="I26" s="10" t="s">
        <v>84</v>
      </c>
      <c r="J26" s="10" t="s">
        <v>14</v>
      </c>
      <c r="K26" s="10"/>
      <c r="L26" s="6">
        <v>55</v>
      </c>
      <c r="M26" s="10"/>
      <c r="N26" s="6">
        <v>27</v>
      </c>
      <c r="O26" s="3"/>
      <c r="P26" s="2" t="s">
        <v>560</v>
      </c>
      <c r="Q26" s="3" t="s">
        <v>702</v>
      </c>
      <c r="R26" s="2" t="s">
        <v>1032</v>
      </c>
      <c r="S26" s="3" t="s">
        <v>702</v>
      </c>
    </row>
    <row r="27" spans="1:19" ht="19.5" x14ac:dyDescent="0.5">
      <c r="A27" s="39" t="s">
        <v>89</v>
      </c>
      <c r="B27" s="11" t="s">
        <v>334</v>
      </c>
      <c r="C27" s="11" t="s">
        <v>167</v>
      </c>
      <c r="D27" s="11" t="s">
        <v>800</v>
      </c>
      <c r="E27" s="11" t="s">
        <v>201</v>
      </c>
      <c r="F27" s="11" t="s">
        <v>485</v>
      </c>
      <c r="G27" s="11" t="s">
        <v>523</v>
      </c>
      <c r="H27" s="11" t="s">
        <v>709</v>
      </c>
      <c r="I27" s="11" t="s">
        <v>151</v>
      </c>
      <c r="J27" s="11" t="s">
        <v>14</v>
      </c>
      <c r="K27" s="11"/>
      <c r="L27" s="7">
        <v>138</v>
      </c>
      <c r="M27" s="11"/>
      <c r="N27" s="7">
        <v>53</v>
      </c>
      <c r="O27" s="5"/>
      <c r="P27" s="4" t="s">
        <v>1059</v>
      </c>
      <c r="Q27" s="5" t="s">
        <v>303</v>
      </c>
      <c r="R27" s="4" t="s">
        <v>609</v>
      </c>
      <c r="S27" s="5" t="s">
        <v>303</v>
      </c>
    </row>
    <row r="28" spans="1:19" ht="19.5" x14ac:dyDescent="0.5">
      <c r="A28" s="39" t="s">
        <v>96</v>
      </c>
      <c r="B28" s="10" t="s">
        <v>15</v>
      </c>
      <c r="C28" s="10" t="s">
        <v>15</v>
      </c>
      <c r="D28" s="10" t="s">
        <v>670</v>
      </c>
      <c r="E28" s="10" t="s">
        <v>74</v>
      </c>
      <c r="F28" s="10" t="s">
        <v>734</v>
      </c>
      <c r="G28" s="10" t="s">
        <v>862</v>
      </c>
      <c r="H28" s="10" t="s">
        <v>705</v>
      </c>
      <c r="I28" s="10" t="s">
        <v>282</v>
      </c>
      <c r="J28" s="10" t="s">
        <v>14</v>
      </c>
      <c r="K28" s="10"/>
      <c r="L28" s="6">
        <v>71</v>
      </c>
      <c r="M28" s="10"/>
      <c r="N28" s="6">
        <v>43</v>
      </c>
      <c r="O28" s="3"/>
      <c r="P28" s="2" t="s">
        <v>1186</v>
      </c>
      <c r="Q28" s="3" t="s">
        <v>552</v>
      </c>
      <c r="R28" s="2" t="s">
        <v>1187</v>
      </c>
      <c r="S28" s="3" t="s">
        <v>552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49</v>
      </c>
      <c r="C30" s="11" t="s">
        <v>128</v>
      </c>
      <c r="D30" s="11" t="s">
        <v>725</v>
      </c>
      <c r="E30" s="11" t="s">
        <v>144</v>
      </c>
      <c r="F30" s="11" t="s">
        <v>1240</v>
      </c>
      <c r="G30" s="11" t="s">
        <v>142</v>
      </c>
      <c r="H30" s="11" t="s">
        <v>883</v>
      </c>
      <c r="I30" s="11" t="s">
        <v>13</v>
      </c>
      <c r="J30" s="11" t="s">
        <v>14</v>
      </c>
      <c r="K30" s="11"/>
      <c r="L30" s="7">
        <v>239</v>
      </c>
      <c r="M30" s="11"/>
      <c r="N30" s="7">
        <v>105</v>
      </c>
      <c r="O30" s="5"/>
      <c r="P30" s="4" t="s">
        <v>965</v>
      </c>
      <c r="Q30" s="5" t="s">
        <v>167</v>
      </c>
      <c r="R30" s="4" t="s">
        <v>805</v>
      </c>
      <c r="S30" s="5" t="s">
        <v>167</v>
      </c>
    </row>
    <row r="31" spans="1:19" ht="19.5" x14ac:dyDescent="0.5">
      <c r="A31" s="39" t="s">
        <v>104</v>
      </c>
      <c r="B31" s="10" t="s">
        <v>15</v>
      </c>
      <c r="C31" s="10" t="s">
        <v>15</v>
      </c>
      <c r="D31" s="10" t="s">
        <v>15</v>
      </c>
      <c r="E31" s="10" t="s">
        <v>15</v>
      </c>
      <c r="F31" s="10" t="s">
        <v>944</v>
      </c>
      <c r="G31" s="10" t="s">
        <v>58</v>
      </c>
      <c r="H31" s="10" t="s">
        <v>15</v>
      </c>
      <c r="I31" s="10" t="s">
        <v>15</v>
      </c>
      <c r="J31" s="10" t="s">
        <v>14</v>
      </c>
      <c r="K31" s="10"/>
      <c r="L31" s="6">
        <v>25</v>
      </c>
      <c r="M31" s="10"/>
      <c r="N31" s="6">
        <v>18</v>
      </c>
      <c r="O31" s="3"/>
      <c r="P31" s="2" t="s">
        <v>1079</v>
      </c>
      <c r="Q31" s="3" t="s">
        <v>394</v>
      </c>
      <c r="R31" s="2" t="s">
        <v>1404</v>
      </c>
      <c r="S31" s="3" t="s">
        <v>394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781</v>
      </c>
      <c r="E33" s="11" t="s">
        <v>648</v>
      </c>
      <c r="F33" s="11" t="s">
        <v>1061</v>
      </c>
      <c r="G33" s="11" t="s">
        <v>484</v>
      </c>
      <c r="H33" s="11" t="s">
        <v>15</v>
      </c>
      <c r="I33" s="11" t="s">
        <v>15</v>
      </c>
      <c r="J33" s="11" t="s">
        <v>14</v>
      </c>
      <c r="K33" s="11"/>
      <c r="L33" s="7">
        <v>53</v>
      </c>
      <c r="M33" s="11"/>
      <c r="N33" s="7">
        <v>40</v>
      </c>
      <c r="O33" s="5"/>
      <c r="P33" s="4" t="s">
        <v>539</v>
      </c>
      <c r="Q33" s="5" t="s">
        <v>822</v>
      </c>
      <c r="R33" s="4" t="s">
        <v>471</v>
      </c>
      <c r="S33" s="5" t="s">
        <v>822</v>
      </c>
    </row>
    <row r="34" spans="1:19" ht="19.5" x14ac:dyDescent="0.5">
      <c r="A34" s="39" t="s">
        <v>112</v>
      </c>
      <c r="B34" s="10" t="s">
        <v>879</v>
      </c>
      <c r="C34" s="10" t="s">
        <v>67</v>
      </c>
      <c r="D34" s="10" t="s">
        <v>73</v>
      </c>
      <c r="E34" s="10" t="s">
        <v>43</v>
      </c>
      <c r="F34" s="10" t="s">
        <v>1091</v>
      </c>
      <c r="G34" s="10" t="s">
        <v>155</v>
      </c>
      <c r="H34" s="10" t="s">
        <v>680</v>
      </c>
      <c r="I34" s="10" t="s">
        <v>116</v>
      </c>
      <c r="J34" s="10" t="s">
        <v>14</v>
      </c>
      <c r="K34" s="10"/>
      <c r="L34" s="6">
        <v>152</v>
      </c>
      <c r="M34" s="10"/>
      <c r="N34" s="6">
        <v>67</v>
      </c>
      <c r="O34" s="3"/>
      <c r="P34" s="2" t="s">
        <v>493</v>
      </c>
      <c r="Q34" s="3" t="s">
        <v>48</v>
      </c>
      <c r="R34" s="2" t="s">
        <v>247</v>
      </c>
      <c r="S34" s="3" t="s">
        <v>48</v>
      </c>
    </row>
    <row r="35" spans="1:19" ht="19.5" x14ac:dyDescent="0.5">
      <c r="A35" s="39" t="s">
        <v>117</v>
      </c>
      <c r="B35" s="11" t="s">
        <v>15</v>
      </c>
      <c r="C35" s="11" t="s">
        <v>15</v>
      </c>
      <c r="D35" s="11" t="s">
        <v>781</v>
      </c>
      <c r="E35" s="11" t="s">
        <v>588</v>
      </c>
      <c r="F35" s="11" t="s">
        <v>1028</v>
      </c>
      <c r="G35" s="11" t="s">
        <v>823</v>
      </c>
      <c r="H35" s="11" t="s">
        <v>15</v>
      </c>
      <c r="I35" s="11" t="s">
        <v>15</v>
      </c>
      <c r="J35" s="11" t="s">
        <v>14</v>
      </c>
      <c r="K35" s="11"/>
      <c r="L35" s="7">
        <v>59</v>
      </c>
      <c r="M35" s="11"/>
      <c r="N35" s="7">
        <v>16</v>
      </c>
      <c r="O35" s="5"/>
      <c r="P35" s="4" t="s">
        <v>120</v>
      </c>
      <c r="Q35" s="5" t="s">
        <v>484</v>
      </c>
      <c r="R35" s="4" t="s">
        <v>647</v>
      </c>
      <c r="S35" s="5" t="s">
        <v>484</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205</v>
      </c>
      <c r="C37" s="10" t="s">
        <v>177</v>
      </c>
      <c r="D37" s="10" t="s">
        <v>120</v>
      </c>
      <c r="E37" s="10" t="s">
        <v>235</v>
      </c>
      <c r="F37" s="10" t="s">
        <v>687</v>
      </c>
      <c r="G37" s="10" t="s">
        <v>353</v>
      </c>
      <c r="H37" s="10" t="s">
        <v>255</v>
      </c>
      <c r="I37" s="10" t="s">
        <v>328</v>
      </c>
      <c r="J37" s="10" t="s">
        <v>14</v>
      </c>
      <c r="K37" s="10"/>
      <c r="L37" s="10" t="s">
        <v>1690</v>
      </c>
      <c r="M37" s="10"/>
      <c r="N37" s="8" t="s">
        <v>1691</v>
      </c>
      <c r="O37" s="3"/>
      <c r="P37" s="2" t="s">
        <v>1113</v>
      </c>
      <c r="Q37" s="3" t="s">
        <v>349</v>
      </c>
      <c r="R37" s="2" t="s">
        <v>94</v>
      </c>
      <c r="S37" s="3" t="s">
        <v>349</v>
      </c>
    </row>
    <row r="38" spans="1:19" ht="19.5" x14ac:dyDescent="0.5">
      <c r="A38" s="39" t="s">
        <v>1731</v>
      </c>
      <c r="B38" s="11" t="s">
        <v>645</v>
      </c>
      <c r="C38" s="11" t="s">
        <v>136</v>
      </c>
      <c r="D38" s="11" t="s">
        <v>1055</v>
      </c>
      <c r="E38" s="11" t="s">
        <v>50</v>
      </c>
      <c r="F38" s="11" t="s">
        <v>73</v>
      </c>
      <c r="G38" s="11" t="s">
        <v>169</v>
      </c>
      <c r="H38" s="11" t="s">
        <v>272</v>
      </c>
      <c r="I38" s="11" t="s">
        <v>246</v>
      </c>
      <c r="J38" s="11" t="s">
        <v>14</v>
      </c>
      <c r="K38" s="11"/>
      <c r="L38" s="7">
        <v>5627</v>
      </c>
      <c r="M38" s="11"/>
      <c r="N38" s="7">
        <v>3216</v>
      </c>
      <c r="O38" s="5"/>
      <c r="P38" s="4" t="s">
        <v>525</v>
      </c>
      <c r="Q38" s="5" t="s">
        <v>128</v>
      </c>
      <c r="R38" s="4" t="s">
        <v>536</v>
      </c>
      <c r="S38" s="5" t="s">
        <v>128</v>
      </c>
    </row>
    <row r="39" spans="1:19" ht="19.5" x14ac:dyDescent="0.5">
      <c r="A39" s="39" t="s">
        <v>1732</v>
      </c>
      <c r="B39" s="10" t="s">
        <v>196</v>
      </c>
      <c r="C39" s="10" t="s">
        <v>591</v>
      </c>
      <c r="D39" s="10" t="s">
        <v>768</v>
      </c>
      <c r="E39" s="10" t="s">
        <v>98</v>
      </c>
      <c r="F39" s="10" t="s">
        <v>780</v>
      </c>
      <c r="G39" s="10" t="s">
        <v>724</v>
      </c>
      <c r="H39" s="10" t="s">
        <v>15</v>
      </c>
      <c r="I39" s="10" t="s">
        <v>15</v>
      </c>
      <c r="J39" s="10" t="s">
        <v>14</v>
      </c>
      <c r="K39" s="10"/>
      <c r="L39" s="6">
        <v>1096</v>
      </c>
      <c r="M39" s="10"/>
      <c r="N39" s="6">
        <v>532</v>
      </c>
      <c r="O39" s="3"/>
      <c r="P39" s="2" t="s">
        <v>1009</v>
      </c>
      <c r="Q39" s="3" t="s">
        <v>111</v>
      </c>
      <c r="R39" s="2" t="s">
        <v>1335</v>
      </c>
      <c r="S39" s="3" t="s">
        <v>111</v>
      </c>
    </row>
    <row r="40" spans="1:19" ht="19.5" x14ac:dyDescent="0.5">
      <c r="A40" s="39" t="s">
        <v>1733</v>
      </c>
      <c r="B40" s="11" t="s">
        <v>712</v>
      </c>
      <c r="C40" s="11" t="s">
        <v>128</v>
      </c>
      <c r="D40" s="11" t="s">
        <v>942</v>
      </c>
      <c r="E40" s="11" t="s">
        <v>230</v>
      </c>
      <c r="F40" s="11" t="s">
        <v>1048</v>
      </c>
      <c r="G40" s="11" t="s">
        <v>13</v>
      </c>
      <c r="H40" s="11" t="s">
        <v>291</v>
      </c>
      <c r="I40" s="11" t="s">
        <v>217</v>
      </c>
      <c r="J40" s="11" t="s">
        <v>14</v>
      </c>
      <c r="K40" s="11"/>
      <c r="L40" s="7">
        <v>1340</v>
      </c>
      <c r="M40" s="11"/>
      <c r="N40" s="7">
        <v>522</v>
      </c>
      <c r="O40" s="5"/>
      <c r="P40" s="4" t="s">
        <v>984</v>
      </c>
      <c r="Q40" s="5" t="s">
        <v>230</v>
      </c>
      <c r="R40" s="4" t="s">
        <v>1094</v>
      </c>
      <c r="S40" s="5" t="s">
        <v>230</v>
      </c>
    </row>
    <row r="41" spans="1:19" ht="19.5" x14ac:dyDescent="0.5">
      <c r="A41" s="39" t="s">
        <v>1734</v>
      </c>
      <c r="B41" s="10" t="s">
        <v>920</v>
      </c>
      <c r="C41" s="10" t="s">
        <v>91</v>
      </c>
      <c r="D41" s="10" t="s">
        <v>485</v>
      </c>
      <c r="E41" s="10" t="s">
        <v>313</v>
      </c>
      <c r="F41" s="10" t="s">
        <v>143</v>
      </c>
      <c r="G41" s="10" t="s">
        <v>201</v>
      </c>
      <c r="H41" s="10" t="s">
        <v>363</v>
      </c>
      <c r="I41" s="10" t="s">
        <v>225</v>
      </c>
      <c r="J41" s="10" t="s">
        <v>14</v>
      </c>
      <c r="K41" s="10"/>
      <c r="L41" s="6">
        <v>996</v>
      </c>
      <c r="M41" s="10"/>
      <c r="N41" s="6">
        <v>473</v>
      </c>
      <c r="O41" s="3"/>
      <c r="P41" s="2" t="s">
        <v>1019</v>
      </c>
      <c r="Q41" s="3" t="s">
        <v>523</v>
      </c>
      <c r="R41" s="2" t="s">
        <v>1245</v>
      </c>
      <c r="S41" s="3" t="s">
        <v>523</v>
      </c>
    </row>
    <row r="42" spans="1:19" ht="19.5" x14ac:dyDescent="0.5">
      <c r="A42" s="39" t="s">
        <v>1735</v>
      </c>
      <c r="B42" s="11" t="s">
        <v>756</v>
      </c>
      <c r="C42" s="11" t="s">
        <v>696</v>
      </c>
      <c r="D42" s="11" t="s">
        <v>522</v>
      </c>
      <c r="E42" s="11" t="s">
        <v>402</v>
      </c>
      <c r="F42" s="11" t="s">
        <v>962</v>
      </c>
      <c r="G42" s="11" t="s">
        <v>696</v>
      </c>
      <c r="H42" s="11" t="s">
        <v>447</v>
      </c>
      <c r="I42" s="11" t="s">
        <v>149</v>
      </c>
      <c r="J42" s="11" t="s">
        <v>14</v>
      </c>
      <c r="K42" s="11"/>
      <c r="L42" s="7">
        <v>1547</v>
      </c>
      <c r="M42" s="11"/>
      <c r="N42" s="7">
        <v>596</v>
      </c>
      <c r="O42" s="5"/>
      <c r="P42" s="4" t="s">
        <v>215</v>
      </c>
      <c r="Q42" s="5" t="s">
        <v>475</v>
      </c>
      <c r="R42" s="4" t="s">
        <v>1354</v>
      </c>
      <c r="S42" s="5" t="s">
        <v>475</v>
      </c>
    </row>
    <row r="43" spans="1:19" ht="19.5" x14ac:dyDescent="0.5">
      <c r="A43" s="39" t="s">
        <v>1736</v>
      </c>
      <c r="B43" s="10" t="s">
        <v>574</v>
      </c>
      <c r="C43" s="10" t="s">
        <v>206</v>
      </c>
      <c r="D43" s="10" t="s">
        <v>1245</v>
      </c>
      <c r="E43" s="10" t="s">
        <v>151</v>
      </c>
      <c r="F43" s="10" t="s">
        <v>132</v>
      </c>
      <c r="G43" s="10" t="s">
        <v>151</v>
      </c>
      <c r="H43" s="10" t="s">
        <v>78</v>
      </c>
      <c r="I43" s="10" t="s">
        <v>212</v>
      </c>
      <c r="J43" s="10" t="s">
        <v>14</v>
      </c>
      <c r="K43" s="10"/>
      <c r="L43" s="6">
        <v>1550</v>
      </c>
      <c r="M43" s="10"/>
      <c r="N43" s="6">
        <v>598</v>
      </c>
      <c r="O43" s="3"/>
      <c r="P43" s="2" t="s">
        <v>946</v>
      </c>
      <c r="Q43" s="3" t="s">
        <v>142</v>
      </c>
      <c r="R43" s="2" t="s">
        <v>945</v>
      </c>
      <c r="S43" s="3" t="s">
        <v>142</v>
      </c>
    </row>
    <row r="44" spans="1:19" ht="19.5" x14ac:dyDescent="0.5">
      <c r="A44" s="39" t="s">
        <v>1737</v>
      </c>
      <c r="B44" s="11" t="s">
        <v>879</v>
      </c>
      <c r="C44" s="11" t="s">
        <v>230</v>
      </c>
      <c r="D44" s="11" t="s">
        <v>1052</v>
      </c>
      <c r="E44" s="11" t="s">
        <v>155</v>
      </c>
      <c r="F44" s="11" t="s">
        <v>1125</v>
      </c>
      <c r="G44" s="11" t="s">
        <v>48</v>
      </c>
      <c r="H44" s="11" t="s">
        <v>601</v>
      </c>
      <c r="I44" s="11" t="s">
        <v>167</v>
      </c>
      <c r="J44" s="11" t="s">
        <v>14</v>
      </c>
      <c r="K44" s="11"/>
      <c r="L44" s="7">
        <v>968</v>
      </c>
      <c r="M44" s="11"/>
      <c r="N44" s="7">
        <v>401</v>
      </c>
      <c r="O44" s="5"/>
      <c r="P44" s="4" t="s">
        <v>664</v>
      </c>
      <c r="Q44" s="5" t="s">
        <v>511</v>
      </c>
      <c r="R44" s="4" t="s">
        <v>8</v>
      </c>
      <c r="S44" s="5" t="s">
        <v>511</v>
      </c>
    </row>
    <row r="45" spans="1:19" ht="19.5" x14ac:dyDescent="0.5">
      <c r="A45" s="39" t="s">
        <v>1738</v>
      </c>
      <c r="B45" s="10" t="s">
        <v>787</v>
      </c>
      <c r="C45" s="10" t="s">
        <v>230</v>
      </c>
      <c r="D45" s="10" t="s">
        <v>1380</v>
      </c>
      <c r="E45" s="10" t="s">
        <v>204</v>
      </c>
      <c r="F45" s="10" t="s">
        <v>769</v>
      </c>
      <c r="G45" s="10" t="s">
        <v>149</v>
      </c>
      <c r="H45" s="10" t="s">
        <v>307</v>
      </c>
      <c r="I45" s="10" t="s">
        <v>216</v>
      </c>
      <c r="J45" s="10" t="s">
        <v>14</v>
      </c>
      <c r="K45" s="10"/>
      <c r="L45" s="6">
        <v>1201</v>
      </c>
      <c r="M45" s="10"/>
      <c r="N45" s="6">
        <v>387</v>
      </c>
      <c r="O45" s="3"/>
      <c r="P45" s="2" t="s">
        <v>1072</v>
      </c>
      <c r="Q45" s="3" t="s">
        <v>206</v>
      </c>
      <c r="R45" s="2" t="s">
        <v>780</v>
      </c>
      <c r="S45" s="3" t="s">
        <v>206</v>
      </c>
    </row>
    <row r="46" spans="1:19" ht="19.5" x14ac:dyDescent="0.5">
      <c r="A46" s="39" t="s">
        <v>1739</v>
      </c>
      <c r="B46" s="11" t="s">
        <v>623</v>
      </c>
      <c r="C46" s="11" t="s">
        <v>227</v>
      </c>
      <c r="D46" s="11" t="s">
        <v>955</v>
      </c>
      <c r="E46" s="11" t="s">
        <v>239</v>
      </c>
      <c r="F46" s="11" t="s">
        <v>1189</v>
      </c>
      <c r="G46" s="11" t="s">
        <v>193</v>
      </c>
      <c r="H46" s="11" t="s">
        <v>319</v>
      </c>
      <c r="I46" s="11" t="s">
        <v>372</v>
      </c>
      <c r="J46" s="11" t="s">
        <v>14</v>
      </c>
      <c r="K46" s="11"/>
      <c r="L46" s="7">
        <v>6667</v>
      </c>
      <c r="M46" s="11"/>
      <c r="N46" s="7">
        <v>3044</v>
      </c>
      <c r="O46" s="5"/>
      <c r="P46" s="4" t="s">
        <v>1338</v>
      </c>
      <c r="Q46" s="5" t="s">
        <v>239</v>
      </c>
      <c r="R46" s="4" t="s">
        <v>1311</v>
      </c>
      <c r="S46" s="5" t="s">
        <v>239</v>
      </c>
    </row>
    <row r="47" spans="1:19" ht="19.5" x14ac:dyDescent="0.5">
      <c r="A47" s="39" t="s">
        <v>1740</v>
      </c>
      <c r="B47" s="10" t="s">
        <v>197</v>
      </c>
      <c r="C47" s="10" t="s">
        <v>79</v>
      </c>
      <c r="D47" s="10" t="s">
        <v>928</v>
      </c>
      <c r="E47" s="10" t="s">
        <v>13</v>
      </c>
      <c r="F47" s="10" t="s">
        <v>244</v>
      </c>
      <c r="G47" s="10" t="s">
        <v>93</v>
      </c>
      <c r="H47" s="10" t="s">
        <v>291</v>
      </c>
      <c r="I47" s="10" t="s">
        <v>216</v>
      </c>
      <c r="J47" s="10" t="s">
        <v>14</v>
      </c>
      <c r="K47" s="10"/>
      <c r="L47" s="6">
        <v>1213</v>
      </c>
      <c r="M47" s="10"/>
      <c r="N47" s="6">
        <v>490</v>
      </c>
      <c r="O47" s="3"/>
      <c r="P47" s="2" t="s">
        <v>699</v>
      </c>
      <c r="Q47" s="3" t="s">
        <v>136</v>
      </c>
      <c r="R47" s="2" t="s">
        <v>1071</v>
      </c>
      <c r="S47" s="3" t="s">
        <v>136</v>
      </c>
    </row>
    <row r="48" spans="1:19" ht="19.5" x14ac:dyDescent="0.5">
      <c r="A48" s="39" t="s">
        <v>1741</v>
      </c>
      <c r="B48" s="11" t="s">
        <v>858</v>
      </c>
      <c r="C48" s="11" t="s">
        <v>27</v>
      </c>
      <c r="D48" s="11" t="s">
        <v>1055</v>
      </c>
      <c r="E48" s="11" t="s">
        <v>136</v>
      </c>
      <c r="F48" s="11" t="s">
        <v>800</v>
      </c>
      <c r="G48" s="11" t="s">
        <v>128</v>
      </c>
      <c r="H48" s="11" t="s">
        <v>278</v>
      </c>
      <c r="I48" s="11" t="s">
        <v>237</v>
      </c>
      <c r="J48" s="11" t="s">
        <v>14</v>
      </c>
      <c r="K48" s="11"/>
      <c r="L48" s="7">
        <v>5079</v>
      </c>
      <c r="M48" s="11"/>
      <c r="N48" s="7">
        <v>2306</v>
      </c>
      <c r="O48" s="5"/>
      <c r="P48" s="4" t="s">
        <v>966</v>
      </c>
      <c r="Q48" s="5" t="s">
        <v>13</v>
      </c>
      <c r="R48" s="4" t="s">
        <v>160</v>
      </c>
      <c r="S48" s="5" t="s">
        <v>13</v>
      </c>
    </row>
    <row r="49" spans="1:19" ht="19.5" x14ac:dyDescent="0.5">
      <c r="A49" s="39" t="s">
        <v>1742</v>
      </c>
      <c r="B49" s="10" t="s">
        <v>667</v>
      </c>
      <c r="C49" s="10" t="s">
        <v>136</v>
      </c>
      <c r="D49" s="10" t="s">
        <v>1094</v>
      </c>
      <c r="E49" s="10" t="s">
        <v>13</v>
      </c>
      <c r="F49" s="10" t="s">
        <v>1079</v>
      </c>
      <c r="G49" s="10" t="s">
        <v>103</v>
      </c>
      <c r="H49" s="10" t="s">
        <v>310</v>
      </c>
      <c r="I49" s="10" t="s">
        <v>227</v>
      </c>
      <c r="J49" s="10" t="s">
        <v>14</v>
      </c>
      <c r="K49" s="10"/>
      <c r="L49" s="6">
        <v>2221</v>
      </c>
      <c r="M49" s="10"/>
      <c r="N49" s="6">
        <v>821</v>
      </c>
      <c r="O49" s="3"/>
      <c r="P49" s="2" t="s">
        <v>488</v>
      </c>
      <c r="Q49" s="3" t="s">
        <v>103</v>
      </c>
      <c r="R49" s="2" t="s">
        <v>937</v>
      </c>
      <c r="S49" s="3" t="s">
        <v>103</v>
      </c>
    </row>
    <row r="50" spans="1:19" ht="19.5" x14ac:dyDescent="0.5">
      <c r="A50" s="39" t="s">
        <v>1743</v>
      </c>
      <c r="B50" s="11" t="s">
        <v>689</v>
      </c>
      <c r="C50" s="11" t="s">
        <v>50</v>
      </c>
      <c r="D50" s="11" t="s">
        <v>1376</v>
      </c>
      <c r="E50" s="11" t="s">
        <v>130</v>
      </c>
      <c r="F50" s="11" t="s">
        <v>1110</v>
      </c>
      <c r="G50" s="11" t="s">
        <v>210</v>
      </c>
      <c r="H50" s="11" t="s">
        <v>418</v>
      </c>
      <c r="I50" s="11" t="s">
        <v>206</v>
      </c>
      <c r="J50" s="11" t="s">
        <v>14</v>
      </c>
      <c r="K50" s="11"/>
      <c r="L50" s="7">
        <v>1224</v>
      </c>
      <c r="M50" s="11"/>
      <c r="N50" s="7">
        <v>480</v>
      </c>
      <c r="O50" s="5"/>
      <c r="P50" s="4" t="s">
        <v>699</v>
      </c>
      <c r="Q50" s="5" t="s">
        <v>167</v>
      </c>
      <c r="R50" s="4" t="s">
        <v>1071</v>
      </c>
      <c r="S50" s="5" t="s">
        <v>167</v>
      </c>
    </row>
    <row r="51" spans="1:19" ht="19.5" x14ac:dyDescent="0.5">
      <c r="A51" s="39" t="s">
        <v>1744</v>
      </c>
      <c r="B51" s="10" t="s">
        <v>635</v>
      </c>
      <c r="C51" s="10" t="s">
        <v>144</v>
      </c>
      <c r="D51" s="10" t="s">
        <v>1251</v>
      </c>
      <c r="E51" s="10" t="s">
        <v>641</v>
      </c>
      <c r="F51" s="10" t="s">
        <v>958</v>
      </c>
      <c r="G51" s="10" t="s">
        <v>511</v>
      </c>
      <c r="H51" s="10" t="s">
        <v>363</v>
      </c>
      <c r="I51" s="10" t="s">
        <v>27</v>
      </c>
      <c r="J51" s="10" t="s">
        <v>14</v>
      </c>
      <c r="K51" s="10"/>
      <c r="L51" s="6">
        <v>1381</v>
      </c>
      <c r="M51" s="10"/>
      <c r="N51" s="6">
        <v>563</v>
      </c>
      <c r="O51" s="3"/>
      <c r="P51" s="2" t="s">
        <v>1331</v>
      </c>
      <c r="Q51" s="3" t="s">
        <v>490</v>
      </c>
      <c r="R51" s="2" t="s">
        <v>548</v>
      </c>
      <c r="S51" s="3" t="s">
        <v>490</v>
      </c>
    </row>
    <row r="52" spans="1:19" ht="19.5" x14ac:dyDescent="0.5">
      <c r="A52" s="39" t="s">
        <v>1745</v>
      </c>
      <c r="B52" s="11" t="s">
        <v>866</v>
      </c>
      <c r="C52" s="11" t="s">
        <v>356</v>
      </c>
      <c r="D52" s="11" t="s">
        <v>965</v>
      </c>
      <c r="E52" s="11" t="s">
        <v>246</v>
      </c>
      <c r="F52" s="11" t="s">
        <v>781</v>
      </c>
      <c r="G52" s="11" t="s">
        <v>246</v>
      </c>
      <c r="H52" s="11" t="s">
        <v>590</v>
      </c>
      <c r="I52" s="11" t="s">
        <v>368</v>
      </c>
      <c r="J52" s="11" t="s">
        <v>14</v>
      </c>
      <c r="K52" s="11"/>
      <c r="L52" s="7">
        <v>3574</v>
      </c>
      <c r="M52" s="11"/>
      <c r="N52" s="7">
        <v>1335</v>
      </c>
      <c r="O52" s="5"/>
      <c r="P52" s="4" t="s">
        <v>183</v>
      </c>
      <c r="Q52" s="5" t="s">
        <v>246</v>
      </c>
      <c r="R52" s="4" t="s">
        <v>942</v>
      </c>
      <c r="S52" s="5" t="s">
        <v>246</v>
      </c>
    </row>
    <row r="53" spans="1:19" ht="19.5" x14ac:dyDescent="0.5">
      <c r="A53" s="39" t="s">
        <v>1746</v>
      </c>
      <c r="B53" s="10" t="s">
        <v>196</v>
      </c>
      <c r="C53" s="10" t="s">
        <v>237</v>
      </c>
      <c r="D53" s="10" t="s">
        <v>772</v>
      </c>
      <c r="E53" s="10" t="s">
        <v>27</v>
      </c>
      <c r="F53" s="10" t="s">
        <v>794</v>
      </c>
      <c r="G53" s="10" t="s">
        <v>11</v>
      </c>
      <c r="H53" s="10" t="s">
        <v>852</v>
      </c>
      <c r="I53" s="10" t="s">
        <v>217</v>
      </c>
      <c r="J53" s="10" t="s">
        <v>14</v>
      </c>
      <c r="K53" s="10"/>
      <c r="L53" s="6">
        <v>1777</v>
      </c>
      <c r="M53" s="10"/>
      <c r="N53" s="6">
        <v>732</v>
      </c>
      <c r="O53" s="3"/>
      <c r="P53" s="2" t="s">
        <v>354</v>
      </c>
      <c r="Q53" s="3" t="s">
        <v>185</v>
      </c>
      <c r="R53" s="2" t="s">
        <v>553</v>
      </c>
      <c r="S53" s="3" t="s">
        <v>185</v>
      </c>
    </row>
    <row r="54" spans="1:19" ht="19.5" x14ac:dyDescent="0.5">
      <c r="A54" s="39" t="s">
        <v>1747</v>
      </c>
      <c r="B54" s="11" t="s">
        <v>689</v>
      </c>
      <c r="C54" s="11" t="s">
        <v>227</v>
      </c>
      <c r="D54" s="11" t="s">
        <v>848</v>
      </c>
      <c r="E54" s="11" t="s">
        <v>193</v>
      </c>
      <c r="F54" s="11" t="s">
        <v>37</v>
      </c>
      <c r="G54" s="11" t="s">
        <v>216</v>
      </c>
      <c r="H54" s="11" t="s">
        <v>255</v>
      </c>
      <c r="I54" s="11" t="s">
        <v>177</v>
      </c>
      <c r="J54" s="11" t="s">
        <v>14</v>
      </c>
      <c r="K54" s="11"/>
      <c r="L54" s="7">
        <v>2017</v>
      </c>
      <c r="M54" s="11"/>
      <c r="N54" s="7">
        <v>673</v>
      </c>
      <c r="O54" s="5"/>
      <c r="P54" s="4" t="s">
        <v>824</v>
      </c>
      <c r="Q54" s="5" t="s">
        <v>253</v>
      </c>
      <c r="R54" s="4" t="s">
        <v>826</v>
      </c>
      <c r="S54" s="5" t="s">
        <v>253</v>
      </c>
    </row>
    <row r="55" spans="1:19" ht="19.5" x14ac:dyDescent="0.5">
      <c r="A55" s="39" t="s">
        <v>1748</v>
      </c>
      <c r="B55" s="10" t="s">
        <v>384</v>
      </c>
      <c r="C55" s="10" t="s">
        <v>27</v>
      </c>
      <c r="D55" s="10" t="s">
        <v>848</v>
      </c>
      <c r="E55" s="10" t="s">
        <v>538</v>
      </c>
      <c r="F55" s="10" t="s">
        <v>975</v>
      </c>
      <c r="G55" s="10" t="s">
        <v>201</v>
      </c>
      <c r="H55" s="10" t="s">
        <v>135</v>
      </c>
      <c r="I55" s="10" t="s">
        <v>116</v>
      </c>
      <c r="J55" s="10" t="s">
        <v>14</v>
      </c>
      <c r="K55" s="10"/>
      <c r="L55" s="6">
        <v>1421</v>
      </c>
      <c r="M55" s="10"/>
      <c r="N55" s="6">
        <v>568</v>
      </c>
      <c r="O55" s="3"/>
      <c r="P55" s="2" t="s">
        <v>868</v>
      </c>
      <c r="Q55" s="3" t="s">
        <v>538</v>
      </c>
      <c r="R55" s="2" t="s">
        <v>1119</v>
      </c>
      <c r="S55" s="3" t="s">
        <v>538</v>
      </c>
    </row>
    <row r="56" spans="1:19" ht="19.5" x14ac:dyDescent="0.5">
      <c r="A56" s="39" t="s">
        <v>1749</v>
      </c>
      <c r="B56" s="11" t="s">
        <v>1203</v>
      </c>
      <c r="C56" s="11" t="s">
        <v>225</v>
      </c>
      <c r="D56" s="11" t="s">
        <v>1091</v>
      </c>
      <c r="E56" s="11" t="s">
        <v>69</v>
      </c>
      <c r="F56" s="11" t="s">
        <v>1089</v>
      </c>
      <c r="G56" s="11" t="s">
        <v>69</v>
      </c>
      <c r="H56" s="11" t="s">
        <v>1220</v>
      </c>
      <c r="I56" s="11" t="s">
        <v>246</v>
      </c>
      <c r="J56" s="11" t="s">
        <v>14</v>
      </c>
      <c r="K56" s="11"/>
      <c r="L56" s="7">
        <v>2262</v>
      </c>
      <c r="M56" s="11"/>
      <c r="N56" s="7">
        <v>694</v>
      </c>
      <c r="O56" s="5"/>
      <c r="P56" s="4" t="s">
        <v>1342</v>
      </c>
      <c r="Q56" s="5" t="s">
        <v>185</v>
      </c>
      <c r="R56" s="4" t="s">
        <v>478</v>
      </c>
      <c r="S56" s="5" t="s">
        <v>185</v>
      </c>
    </row>
    <row r="57" spans="1:19" ht="19.5" x14ac:dyDescent="0.5">
      <c r="A57" s="39" t="s">
        <v>1750</v>
      </c>
      <c r="B57" s="10" t="s">
        <v>581</v>
      </c>
      <c r="C57" s="10" t="s">
        <v>169</v>
      </c>
      <c r="D57" s="10" t="s">
        <v>944</v>
      </c>
      <c r="E57" s="10" t="s">
        <v>43</v>
      </c>
      <c r="F57" s="10" t="s">
        <v>115</v>
      </c>
      <c r="G57" s="10" t="s">
        <v>43</v>
      </c>
      <c r="H57" s="10" t="s">
        <v>260</v>
      </c>
      <c r="I57" s="10" t="s">
        <v>185</v>
      </c>
      <c r="J57" s="10" t="s">
        <v>14</v>
      </c>
      <c r="K57" s="10"/>
      <c r="L57" s="6">
        <v>1654</v>
      </c>
      <c r="M57" s="10"/>
      <c r="N57" s="6">
        <v>450</v>
      </c>
      <c r="O57" s="3"/>
      <c r="P57" s="2" t="s">
        <v>1031</v>
      </c>
      <c r="Q57" s="3" t="s">
        <v>473</v>
      </c>
      <c r="R57" s="2" t="s">
        <v>1310</v>
      </c>
      <c r="S57" s="3" t="s">
        <v>473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20">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9" width="10.7265625" bestFit="1" customWidth="1"/>
  </cols>
  <sheetData>
    <row r="1" spans="1:19" ht="14.15" customHeight="1" x14ac:dyDescent="0.25">
      <c r="A1" s="99" t="s">
        <v>1692</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1677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680</v>
      </c>
      <c r="C4" s="10" t="s">
        <v>20</v>
      </c>
      <c r="D4" s="10" t="s">
        <v>1073</v>
      </c>
      <c r="E4" s="10" t="s">
        <v>161</v>
      </c>
      <c r="F4" s="10" t="s">
        <v>925</v>
      </c>
      <c r="G4" s="10" t="s">
        <v>67</v>
      </c>
      <c r="H4" s="10" t="s">
        <v>49</v>
      </c>
      <c r="I4" s="10" t="s">
        <v>93</v>
      </c>
      <c r="J4" s="10" t="s">
        <v>14</v>
      </c>
      <c r="K4" s="10"/>
      <c r="L4" s="6">
        <v>225</v>
      </c>
      <c r="M4" s="10"/>
      <c r="N4" s="6">
        <v>162</v>
      </c>
      <c r="O4" s="3"/>
      <c r="P4" s="2" t="s">
        <v>833</v>
      </c>
      <c r="Q4" s="3" t="s">
        <v>167</v>
      </c>
      <c r="R4" s="2" t="s">
        <v>835</v>
      </c>
      <c r="S4" s="3" t="s">
        <v>167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971</v>
      </c>
      <c r="C6" s="11" t="s">
        <v>202</v>
      </c>
      <c r="D6" s="11" t="s">
        <v>150</v>
      </c>
      <c r="E6" s="11" t="s">
        <v>420</v>
      </c>
      <c r="F6" s="11" t="s">
        <v>679</v>
      </c>
      <c r="G6" s="11" t="s">
        <v>201</v>
      </c>
      <c r="H6" s="11" t="s">
        <v>358</v>
      </c>
      <c r="I6" s="11" t="s">
        <v>67</v>
      </c>
      <c r="J6" s="11" t="s">
        <v>14</v>
      </c>
      <c r="K6" s="11"/>
      <c r="L6" s="7">
        <v>112</v>
      </c>
      <c r="M6" s="11"/>
      <c r="N6" s="7">
        <v>74</v>
      </c>
      <c r="O6" s="5"/>
      <c r="P6" s="4" t="s">
        <v>892</v>
      </c>
      <c r="Q6" s="5" t="s">
        <v>202</v>
      </c>
      <c r="R6" s="4" t="s">
        <v>532</v>
      </c>
      <c r="S6" s="5" t="s">
        <v>202</v>
      </c>
    </row>
    <row r="7" spans="1:19" ht="19.5" x14ac:dyDescent="0.5">
      <c r="A7" s="39" t="s">
        <v>23</v>
      </c>
      <c r="B7" s="10" t="s">
        <v>581</v>
      </c>
      <c r="C7" s="10" t="s">
        <v>91</v>
      </c>
      <c r="D7" s="10" t="s">
        <v>732</v>
      </c>
      <c r="E7" s="10" t="s">
        <v>111</v>
      </c>
      <c r="F7" s="10" t="s">
        <v>580</v>
      </c>
      <c r="G7" s="10" t="s">
        <v>511</v>
      </c>
      <c r="H7" s="10" t="s">
        <v>1348</v>
      </c>
      <c r="I7" s="10" t="s">
        <v>18</v>
      </c>
      <c r="J7" s="10" t="s">
        <v>14</v>
      </c>
      <c r="K7" s="10"/>
      <c r="L7" s="6">
        <v>113</v>
      </c>
      <c r="M7" s="10"/>
      <c r="N7" s="6">
        <v>88</v>
      </c>
      <c r="O7" s="3"/>
      <c r="P7" s="2" t="s">
        <v>790</v>
      </c>
      <c r="Q7" s="3" t="s">
        <v>88</v>
      </c>
      <c r="R7" s="2" t="s">
        <v>952</v>
      </c>
      <c r="S7" s="3" t="s">
        <v>88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1087</v>
      </c>
      <c r="E9" s="11" t="s">
        <v>840</v>
      </c>
      <c r="F9" s="11" t="s">
        <v>15</v>
      </c>
      <c r="G9" s="11" t="s">
        <v>15</v>
      </c>
      <c r="H9" s="11" t="s">
        <v>15</v>
      </c>
      <c r="I9" s="11" t="s">
        <v>15</v>
      </c>
      <c r="J9" s="11" t="s">
        <v>14</v>
      </c>
      <c r="K9" s="11"/>
      <c r="L9" s="7">
        <v>30</v>
      </c>
      <c r="M9" s="11"/>
      <c r="N9" s="7">
        <v>18</v>
      </c>
      <c r="O9" s="5"/>
      <c r="P9" s="4" t="s">
        <v>528</v>
      </c>
      <c r="Q9" s="5" t="s">
        <v>910</v>
      </c>
      <c r="R9" s="4" t="s">
        <v>956</v>
      </c>
      <c r="S9" s="5" t="s">
        <v>910</v>
      </c>
    </row>
    <row r="10" spans="1:19" ht="19.5" x14ac:dyDescent="0.5">
      <c r="A10" s="39" t="s">
        <v>34</v>
      </c>
      <c r="B10" s="10" t="s">
        <v>766</v>
      </c>
      <c r="C10" s="10" t="s">
        <v>424</v>
      </c>
      <c r="D10" s="10" t="s">
        <v>90</v>
      </c>
      <c r="E10" s="10" t="s">
        <v>31</v>
      </c>
      <c r="F10" s="10" t="s">
        <v>15</v>
      </c>
      <c r="G10" s="10" t="s">
        <v>15</v>
      </c>
      <c r="H10" s="10" t="s">
        <v>15</v>
      </c>
      <c r="I10" s="10" t="s">
        <v>15</v>
      </c>
      <c r="J10" s="10" t="s">
        <v>14</v>
      </c>
      <c r="K10" s="10"/>
      <c r="L10" s="6">
        <v>51</v>
      </c>
      <c r="M10" s="10"/>
      <c r="N10" s="6">
        <v>26</v>
      </c>
      <c r="O10" s="3"/>
      <c r="P10" s="2" t="s">
        <v>357</v>
      </c>
      <c r="Q10" s="3" t="s">
        <v>123</v>
      </c>
      <c r="R10" s="2" t="s">
        <v>704</v>
      </c>
      <c r="S10" s="3" t="s">
        <v>123</v>
      </c>
    </row>
    <row r="11" spans="1:19" ht="19.5" x14ac:dyDescent="0.5">
      <c r="A11" s="39" t="s">
        <v>39</v>
      </c>
      <c r="B11" s="11" t="s">
        <v>756</v>
      </c>
      <c r="C11" s="11" t="s">
        <v>541</v>
      </c>
      <c r="D11" s="11" t="s">
        <v>794</v>
      </c>
      <c r="E11" s="11" t="s">
        <v>544</v>
      </c>
      <c r="F11" s="11" t="s">
        <v>763</v>
      </c>
      <c r="G11" s="11" t="s">
        <v>33</v>
      </c>
      <c r="H11" s="11" t="s">
        <v>15</v>
      </c>
      <c r="I11" s="11" t="s">
        <v>15</v>
      </c>
      <c r="J11" s="11" t="s">
        <v>14</v>
      </c>
      <c r="K11" s="11"/>
      <c r="L11" s="7">
        <v>56</v>
      </c>
      <c r="M11" s="11"/>
      <c r="N11" s="7">
        <v>41</v>
      </c>
      <c r="O11" s="5"/>
      <c r="P11" s="4" t="s">
        <v>768</v>
      </c>
      <c r="Q11" s="5" t="s">
        <v>484</v>
      </c>
      <c r="R11" s="4" t="s">
        <v>198</v>
      </c>
      <c r="S11" s="5" t="s">
        <v>484</v>
      </c>
    </row>
    <row r="12" spans="1:19" ht="19.5" x14ac:dyDescent="0.5">
      <c r="A12" s="39" t="s">
        <v>46</v>
      </c>
      <c r="B12" s="10" t="s">
        <v>15</v>
      </c>
      <c r="C12" s="10" t="s">
        <v>15</v>
      </c>
      <c r="D12" s="10" t="s">
        <v>94</v>
      </c>
      <c r="E12" s="10" t="s">
        <v>517</v>
      </c>
      <c r="F12" s="10" t="s">
        <v>799</v>
      </c>
      <c r="G12" s="10" t="s">
        <v>684</v>
      </c>
      <c r="H12" s="10" t="s">
        <v>444</v>
      </c>
      <c r="I12" s="10" t="s">
        <v>18</v>
      </c>
      <c r="J12" s="10" t="s">
        <v>14</v>
      </c>
      <c r="K12" s="10"/>
      <c r="L12" s="6">
        <v>88</v>
      </c>
      <c r="M12" s="10"/>
      <c r="N12" s="6">
        <v>77</v>
      </c>
      <c r="O12" s="3"/>
      <c r="P12" s="2" t="s">
        <v>1310</v>
      </c>
      <c r="Q12" s="3" t="s">
        <v>475</v>
      </c>
      <c r="R12" s="2" t="s">
        <v>1031</v>
      </c>
      <c r="S12" s="3" t="s">
        <v>475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667</v>
      </c>
      <c r="C14" s="11" t="s">
        <v>201</v>
      </c>
      <c r="D14" s="11" t="s">
        <v>1052</v>
      </c>
      <c r="E14" s="11" t="s">
        <v>538</v>
      </c>
      <c r="F14" s="11" t="s">
        <v>553</v>
      </c>
      <c r="G14" s="11" t="s">
        <v>313</v>
      </c>
      <c r="H14" s="11" t="s">
        <v>882</v>
      </c>
      <c r="I14" s="11" t="s">
        <v>591</v>
      </c>
      <c r="J14" s="11" t="s">
        <v>14</v>
      </c>
      <c r="K14" s="11"/>
      <c r="L14" s="7">
        <v>114</v>
      </c>
      <c r="M14" s="11"/>
      <c r="N14" s="7">
        <v>90</v>
      </c>
      <c r="O14" s="5"/>
      <c r="P14" s="4" t="s">
        <v>113</v>
      </c>
      <c r="Q14" s="5" t="s">
        <v>199</v>
      </c>
      <c r="R14" s="4" t="s">
        <v>520</v>
      </c>
      <c r="S14" s="5" t="s">
        <v>199</v>
      </c>
    </row>
    <row r="15" spans="1:19" ht="19.5" x14ac:dyDescent="0.5">
      <c r="A15" s="39" t="s">
        <v>54</v>
      </c>
      <c r="B15" s="10" t="s">
        <v>15</v>
      </c>
      <c r="C15" s="10" t="s">
        <v>15</v>
      </c>
      <c r="D15" s="10" t="s">
        <v>15</v>
      </c>
      <c r="E15" s="10" t="s">
        <v>15</v>
      </c>
      <c r="F15" s="10" t="s">
        <v>962</v>
      </c>
      <c r="G15" s="10" t="s">
        <v>1371</v>
      </c>
      <c r="H15" s="10" t="s">
        <v>15</v>
      </c>
      <c r="I15" s="10" t="s">
        <v>15</v>
      </c>
      <c r="J15" s="10" t="s">
        <v>14</v>
      </c>
      <c r="K15" s="10"/>
      <c r="L15" s="6">
        <v>23</v>
      </c>
      <c r="M15" s="10"/>
      <c r="N15" s="6">
        <v>20</v>
      </c>
      <c r="O15" s="3"/>
      <c r="P15" s="2" t="s">
        <v>531</v>
      </c>
      <c r="Q15" s="3" t="s">
        <v>832</v>
      </c>
      <c r="R15" s="2" t="s">
        <v>1065</v>
      </c>
      <c r="S15" s="3" t="s">
        <v>832</v>
      </c>
    </row>
    <row r="16" spans="1:19" ht="19.5" x14ac:dyDescent="0.5">
      <c r="A16" s="39" t="s">
        <v>55</v>
      </c>
      <c r="B16" s="11" t="s">
        <v>680</v>
      </c>
      <c r="C16" s="11" t="s">
        <v>538</v>
      </c>
      <c r="D16" s="11" t="s">
        <v>1083</v>
      </c>
      <c r="E16" s="11" t="s">
        <v>123</v>
      </c>
      <c r="F16" s="11" t="s">
        <v>207</v>
      </c>
      <c r="G16" s="11" t="s">
        <v>199</v>
      </c>
      <c r="H16" s="11" t="s">
        <v>15</v>
      </c>
      <c r="I16" s="11" t="s">
        <v>15</v>
      </c>
      <c r="J16" s="11" t="s">
        <v>14</v>
      </c>
      <c r="K16" s="11"/>
      <c r="L16" s="7">
        <v>85</v>
      </c>
      <c r="M16" s="11"/>
      <c r="N16" s="7">
        <v>48</v>
      </c>
      <c r="O16" s="5"/>
      <c r="P16" s="4" t="s">
        <v>770</v>
      </c>
      <c r="Q16" s="5" t="s">
        <v>402</v>
      </c>
      <c r="R16" s="4" t="s">
        <v>598</v>
      </c>
      <c r="S16" s="5" t="s">
        <v>402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12</v>
      </c>
      <c r="M18" s="10"/>
      <c r="N18" s="6">
        <v>14</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11</v>
      </c>
      <c r="M19" s="11"/>
      <c r="N19" s="7">
        <v>12</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13</v>
      </c>
      <c r="M20" s="10"/>
      <c r="N20" s="6">
        <v>11</v>
      </c>
      <c r="O20" s="3"/>
      <c r="P20" s="2" t="s">
        <v>15</v>
      </c>
      <c r="Q20" s="3" t="s">
        <v>15</v>
      </c>
      <c r="R20" s="2" t="s">
        <v>15</v>
      </c>
      <c r="S20" s="3" t="s">
        <v>15</v>
      </c>
    </row>
    <row r="21" spans="1:19" ht="19.5" x14ac:dyDescent="0.5">
      <c r="A21" s="39" t="s">
        <v>65</v>
      </c>
      <c r="B21" s="11" t="s">
        <v>635</v>
      </c>
      <c r="C21" s="11" t="s">
        <v>210</v>
      </c>
      <c r="D21" s="11" t="s">
        <v>811</v>
      </c>
      <c r="E21" s="11" t="s">
        <v>25</v>
      </c>
      <c r="F21" s="11" t="s">
        <v>925</v>
      </c>
      <c r="G21" s="11" t="s">
        <v>147</v>
      </c>
      <c r="H21" s="11" t="s">
        <v>371</v>
      </c>
      <c r="I21" s="11" t="s">
        <v>81</v>
      </c>
      <c r="J21" s="11" t="s">
        <v>14</v>
      </c>
      <c r="K21" s="11"/>
      <c r="L21" s="7">
        <v>188</v>
      </c>
      <c r="M21" s="11"/>
      <c r="N21" s="7">
        <v>123</v>
      </c>
      <c r="O21" s="5"/>
      <c r="P21" s="4" t="s">
        <v>654</v>
      </c>
      <c r="Q21" s="5" t="s">
        <v>25</v>
      </c>
      <c r="R21" s="4" t="s">
        <v>932</v>
      </c>
      <c r="S21" s="5" t="s">
        <v>25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579</v>
      </c>
      <c r="E23" s="10" t="s">
        <v>1070</v>
      </c>
      <c r="F23" s="10" t="s">
        <v>244</v>
      </c>
      <c r="G23" s="10" t="s">
        <v>537</v>
      </c>
      <c r="H23" s="10" t="s">
        <v>15</v>
      </c>
      <c r="I23" s="10" t="s">
        <v>15</v>
      </c>
      <c r="J23" s="10" t="s">
        <v>14</v>
      </c>
      <c r="K23" s="10"/>
      <c r="L23" s="6">
        <v>31</v>
      </c>
      <c r="M23" s="10"/>
      <c r="N23" s="6">
        <v>30</v>
      </c>
      <c r="O23" s="3"/>
      <c r="P23" s="2" t="s">
        <v>912</v>
      </c>
      <c r="Q23" s="3" t="s">
        <v>678</v>
      </c>
      <c r="R23" s="2" t="s">
        <v>211</v>
      </c>
      <c r="S23" s="3" t="s">
        <v>678</v>
      </c>
    </row>
    <row r="24" spans="1:19" ht="19.5" x14ac:dyDescent="0.5">
      <c r="A24" s="39" t="s">
        <v>75</v>
      </c>
      <c r="B24" s="11" t="s">
        <v>867</v>
      </c>
      <c r="C24" s="11" t="s">
        <v>144</v>
      </c>
      <c r="D24" s="11" t="s">
        <v>540</v>
      </c>
      <c r="E24" s="11" t="s">
        <v>268</v>
      </c>
      <c r="F24" s="11" t="s">
        <v>1011</v>
      </c>
      <c r="G24" s="11" t="s">
        <v>147</v>
      </c>
      <c r="H24" s="11" t="s">
        <v>603</v>
      </c>
      <c r="I24" s="11" t="s">
        <v>9</v>
      </c>
      <c r="J24" s="11" t="s">
        <v>14</v>
      </c>
      <c r="K24" s="11"/>
      <c r="L24" s="7">
        <v>189</v>
      </c>
      <c r="M24" s="11"/>
      <c r="N24" s="7">
        <v>120</v>
      </c>
      <c r="O24" s="5"/>
      <c r="P24" s="4" t="s">
        <v>71</v>
      </c>
      <c r="Q24" s="5" t="s">
        <v>91</v>
      </c>
      <c r="R24" s="4" t="s">
        <v>1352</v>
      </c>
      <c r="S24" s="5" t="s">
        <v>91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659</v>
      </c>
      <c r="E26" s="10" t="s">
        <v>823</v>
      </c>
      <c r="F26" s="10" t="s">
        <v>1104</v>
      </c>
      <c r="G26" s="10" t="s">
        <v>822</v>
      </c>
      <c r="H26" s="10" t="s">
        <v>15</v>
      </c>
      <c r="I26" s="10" t="s">
        <v>15</v>
      </c>
      <c r="J26" s="10" t="s">
        <v>14</v>
      </c>
      <c r="K26" s="10"/>
      <c r="L26" s="6">
        <v>41</v>
      </c>
      <c r="M26" s="10"/>
      <c r="N26" s="6">
        <v>41</v>
      </c>
      <c r="O26" s="3"/>
      <c r="P26" s="2" t="s">
        <v>952</v>
      </c>
      <c r="Q26" s="3" t="s">
        <v>841</v>
      </c>
      <c r="R26" s="2" t="s">
        <v>790</v>
      </c>
      <c r="S26" s="3" t="s">
        <v>841</v>
      </c>
    </row>
    <row r="27" spans="1:19" ht="19.5" x14ac:dyDescent="0.5">
      <c r="A27" s="39" t="s">
        <v>89</v>
      </c>
      <c r="B27" s="11" t="s">
        <v>961</v>
      </c>
      <c r="C27" s="11" t="s">
        <v>18</v>
      </c>
      <c r="D27" s="11" t="s">
        <v>1376</v>
      </c>
      <c r="E27" s="11" t="s">
        <v>538</v>
      </c>
      <c r="F27" s="11" t="s">
        <v>752</v>
      </c>
      <c r="G27" s="11" t="s">
        <v>91</v>
      </c>
      <c r="H27" s="11" t="s">
        <v>359</v>
      </c>
      <c r="I27" s="11" t="s">
        <v>77</v>
      </c>
      <c r="J27" s="11" t="s">
        <v>14</v>
      </c>
      <c r="K27" s="11"/>
      <c r="L27" s="7">
        <v>125</v>
      </c>
      <c r="M27" s="11"/>
      <c r="N27" s="7">
        <v>66</v>
      </c>
      <c r="O27" s="5"/>
      <c r="P27" s="4" t="s">
        <v>105</v>
      </c>
      <c r="Q27" s="5" t="s">
        <v>313</v>
      </c>
      <c r="R27" s="4" t="s">
        <v>472</v>
      </c>
      <c r="S27" s="5" t="s">
        <v>313</v>
      </c>
    </row>
    <row r="28" spans="1:19" ht="19.5" x14ac:dyDescent="0.5">
      <c r="A28" s="39" t="s">
        <v>96</v>
      </c>
      <c r="B28" s="10" t="s">
        <v>15</v>
      </c>
      <c r="C28" s="10" t="s">
        <v>15</v>
      </c>
      <c r="D28" s="10" t="s">
        <v>160</v>
      </c>
      <c r="E28" s="10" t="s">
        <v>652</v>
      </c>
      <c r="F28" s="10" t="s">
        <v>732</v>
      </c>
      <c r="G28" s="10" t="s">
        <v>587</v>
      </c>
      <c r="H28" s="10" t="s">
        <v>15</v>
      </c>
      <c r="I28" s="10" t="s">
        <v>15</v>
      </c>
      <c r="J28" s="10" t="s">
        <v>14</v>
      </c>
      <c r="K28" s="10"/>
      <c r="L28" s="6">
        <v>59</v>
      </c>
      <c r="M28" s="10"/>
      <c r="N28" s="6">
        <v>55</v>
      </c>
      <c r="O28" s="3"/>
      <c r="P28" s="2" t="s">
        <v>1065</v>
      </c>
      <c r="Q28" s="3" t="s">
        <v>823</v>
      </c>
      <c r="R28" s="2" t="s">
        <v>531</v>
      </c>
      <c r="S28" s="3" t="s">
        <v>823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686</v>
      </c>
      <c r="C30" s="11" t="s">
        <v>151</v>
      </c>
      <c r="D30" s="11" t="s">
        <v>548</v>
      </c>
      <c r="E30" s="11" t="s">
        <v>91</v>
      </c>
      <c r="F30" s="11" t="s">
        <v>949</v>
      </c>
      <c r="G30" s="11" t="s">
        <v>210</v>
      </c>
      <c r="H30" s="11" t="s">
        <v>154</v>
      </c>
      <c r="I30" s="11" t="s">
        <v>13</v>
      </c>
      <c r="J30" s="11" t="s">
        <v>14</v>
      </c>
      <c r="K30" s="11"/>
      <c r="L30" s="7">
        <v>204</v>
      </c>
      <c r="M30" s="11"/>
      <c r="N30" s="7">
        <v>140</v>
      </c>
      <c r="O30" s="5"/>
      <c r="P30" s="4" t="s">
        <v>931</v>
      </c>
      <c r="Q30" s="5" t="s">
        <v>95</v>
      </c>
      <c r="R30" s="4" t="s">
        <v>930</v>
      </c>
      <c r="S30" s="5" t="s">
        <v>95</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21</v>
      </c>
      <c r="M31" s="10"/>
      <c r="N31" s="6">
        <v>22</v>
      </c>
      <c r="O31" s="3"/>
      <c r="P31" s="2" t="s">
        <v>734</v>
      </c>
      <c r="Q31" s="3" t="s">
        <v>1030</v>
      </c>
      <c r="R31" s="2" t="s">
        <v>736</v>
      </c>
      <c r="S31" s="3" t="s">
        <v>1030</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858</v>
      </c>
      <c r="C33" s="11" t="s">
        <v>1017</v>
      </c>
      <c r="D33" s="11" t="s">
        <v>1071</v>
      </c>
      <c r="E33" s="11" t="s">
        <v>407</v>
      </c>
      <c r="F33" s="11" t="s">
        <v>670</v>
      </c>
      <c r="G33" s="11" t="s">
        <v>72</v>
      </c>
      <c r="H33" s="11" t="s">
        <v>15</v>
      </c>
      <c r="I33" s="11" t="s">
        <v>15</v>
      </c>
      <c r="J33" s="11" t="s">
        <v>14</v>
      </c>
      <c r="K33" s="11"/>
      <c r="L33" s="7">
        <v>49</v>
      </c>
      <c r="M33" s="11"/>
      <c r="N33" s="7">
        <v>44</v>
      </c>
      <c r="O33" s="5"/>
      <c r="P33" s="4" t="s">
        <v>183</v>
      </c>
      <c r="Q33" s="5" t="s">
        <v>164</v>
      </c>
      <c r="R33" s="4" t="s">
        <v>942</v>
      </c>
      <c r="S33" s="5" t="s">
        <v>164</v>
      </c>
    </row>
    <row r="34" spans="1:19" ht="19.5" x14ac:dyDescent="0.5">
      <c r="A34" s="39" t="s">
        <v>112</v>
      </c>
      <c r="B34" s="10" t="s">
        <v>669</v>
      </c>
      <c r="C34" s="10" t="s">
        <v>591</v>
      </c>
      <c r="D34" s="10" t="s">
        <v>472</v>
      </c>
      <c r="E34" s="10" t="s">
        <v>508</v>
      </c>
      <c r="F34" s="10" t="s">
        <v>926</v>
      </c>
      <c r="G34" s="10" t="s">
        <v>473</v>
      </c>
      <c r="H34" s="10" t="s">
        <v>400</v>
      </c>
      <c r="I34" s="10" t="s">
        <v>116</v>
      </c>
      <c r="J34" s="10" t="s">
        <v>14</v>
      </c>
      <c r="K34" s="10"/>
      <c r="L34" s="6">
        <v>131</v>
      </c>
      <c r="M34" s="10"/>
      <c r="N34" s="6">
        <v>88</v>
      </c>
      <c r="O34" s="3"/>
      <c r="P34" s="2" t="s">
        <v>510</v>
      </c>
      <c r="Q34" s="3" t="s">
        <v>508</v>
      </c>
      <c r="R34" s="2" t="s">
        <v>848</v>
      </c>
      <c r="S34" s="3" t="s">
        <v>508</v>
      </c>
    </row>
    <row r="35" spans="1:19" ht="19.5" x14ac:dyDescent="0.5">
      <c r="A35" s="39" t="s">
        <v>117</v>
      </c>
      <c r="B35" s="11" t="s">
        <v>15</v>
      </c>
      <c r="C35" s="11" t="s">
        <v>15</v>
      </c>
      <c r="D35" s="11" t="s">
        <v>1067</v>
      </c>
      <c r="E35" s="11" t="s">
        <v>322</v>
      </c>
      <c r="F35" s="11" t="s">
        <v>925</v>
      </c>
      <c r="G35" s="11" t="s">
        <v>588</v>
      </c>
      <c r="H35" s="11" t="s">
        <v>15</v>
      </c>
      <c r="I35" s="11" t="s">
        <v>15</v>
      </c>
      <c r="J35" s="11" t="s">
        <v>14</v>
      </c>
      <c r="K35" s="11"/>
      <c r="L35" s="7">
        <v>45</v>
      </c>
      <c r="M35" s="11"/>
      <c r="N35" s="7">
        <v>30</v>
      </c>
      <c r="O35" s="5"/>
      <c r="P35" s="4" t="s">
        <v>229</v>
      </c>
      <c r="Q35" s="5" t="s">
        <v>489</v>
      </c>
      <c r="R35" s="4" t="s">
        <v>1104</v>
      </c>
      <c r="S35" s="5" t="s">
        <v>489</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1047</v>
      </c>
      <c r="C37" s="10" t="s">
        <v>349</v>
      </c>
      <c r="D37" s="10" t="s">
        <v>739</v>
      </c>
      <c r="E37" s="10" t="s">
        <v>356</v>
      </c>
      <c r="F37" s="10" t="s">
        <v>644</v>
      </c>
      <c r="G37" s="10" t="s">
        <v>177</v>
      </c>
      <c r="H37" s="10" t="s">
        <v>289</v>
      </c>
      <c r="I37" s="10" t="s">
        <v>326</v>
      </c>
      <c r="J37" s="10" t="s">
        <v>14</v>
      </c>
      <c r="K37" s="10"/>
      <c r="L37" s="10" t="s">
        <v>1693</v>
      </c>
      <c r="M37" s="10"/>
      <c r="N37" s="8" t="s">
        <v>1694</v>
      </c>
      <c r="O37" s="3"/>
      <c r="P37" s="2" t="s">
        <v>1301</v>
      </c>
      <c r="Q37" s="3" t="s">
        <v>353</v>
      </c>
      <c r="R37" s="2" t="s">
        <v>87</v>
      </c>
      <c r="S37" s="3" t="s">
        <v>353</v>
      </c>
    </row>
    <row r="38" spans="1:19" ht="19.5" x14ac:dyDescent="0.5">
      <c r="A38" s="39" t="s">
        <v>1731</v>
      </c>
      <c r="B38" s="11" t="s">
        <v>926</v>
      </c>
      <c r="C38" s="11" t="s">
        <v>103</v>
      </c>
      <c r="D38" s="11" t="s">
        <v>234</v>
      </c>
      <c r="E38" s="11" t="s">
        <v>20</v>
      </c>
      <c r="F38" s="11" t="s">
        <v>612</v>
      </c>
      <c r="G38" s="11" t="s">
        <v>185</v>
      </c>
      <c r="H38" s="11" t="s">
        <v>447</v>
      </c>
      <c r="I38" s="11" t="s">
        <v>217</v>
      </c>
      <c r="J38" s="11" t="s">
        <v>14</v>
      </c>
      <c r="K38" s="11"/>
      <c r="L38" s="7">
        <v>5122</v>
      </c>
      <c r="M38" s="11"/>
      <c r="N38" s="7">
        <v>3721</v>
      </c>
      <c r="O38" s="5"/>
      <c r="P38" s="4" t="s">
        <v>703</v>
      </c>
      <c r="Q38" s="5" t="s">
        <v>208</v>
      </c>
      <c r="R38" s="4" t="s">
        <v>701</v>
      </c>
      <c r="S38" s="5" t="s">
        <v>208</v>
      </c>
    </row>
    <row r="39" spans="1:19" ht="19.5" x14ac:dyDescent="0.5">
      <c r="A39" s="39" t="s">
        <v>1732</v>
      </c>
      <c r="B39" s="10" t="s">
        <v>233</v>
      </c>
      <c r="C39" s="10" t="s">
        <v>591</v>
      </c>
      <c r="D39" s="10" t="s">
        <v>912</v>
      </c>
      <c r="E39" s="10" t="s">
        <v>282</v>
      </c>
      <c r="F39" s="10" t="s">
        <v>866</v>
      </c>
      <c r="G39" s="10" t="s">
        <v>511</v>
      </c>
      <c r="H39" s="10" t="s">
        <v>15</v>
      </c>
      <c r="I39" s="10" t="s">
        <v>15</v>
      </c>
      <c r="J39" s="10" t="s">
        <v>14</v>
      </c>
      <c r="K39" s="10"/>
      <c r="L39" s="6">
        <v>1026</v>
      </c>
      <c r="M39" s="10"/>
      <c r="N39" s="6">
        <v>602</v>
      </c>
      <c r="O39" s="3"/>
      <c r="P39" s="2" t="s">
        <v>1008</v>
      </c>
      <c r="Q39" s="3" t="s">
        <v>86</v>
      </c>
      <c r="R39" s="2" t="s">
        <v>1007</v>
      </c>
      <c r="S39" s="3" t="s">
        <v>86</v>
      </c>
    </row>
    <row r="40" spans="1:19" ht="19.5" x14ac:dyDescent="0.5">
      <c r="A40" s="39" t="s">
        <v>1733</v>
      </c>
      <c r="B40" s="11" t="s">
        <v>243</v>
      </c>
      <c r="C40" s="11" t="s">
        <v>81</v>
      </c>
      <c r="D40" s="11" t="s">
        <v>835</v>
      </c>
      <c r="E40" s="11" t="s">
        <v>50</v>
      </c>
      <c r="F40" s="11" t="s">
        <v>721</v>
      </c>
      <c r="G40" s="11" t="s">
        <v>204</v>
      </c>
      <c r="H40" s="11" t="s">
        <v>438</v>
      </c>
      <c r="I40" s="11" t="s">
        <v>235</v>
      </c>
      <c r="J40" s="11" t="s">
        <v>14</v>
      </c>
      <c r="K40" s="11"/>
      <c r="L40" s="7">
        <v>1193</v>
      </c>
      <c r="M40" s="11"/>
      <c r="N40" s="7">
        <v>669</v>
      </c>
      <c r="O40" s="5"/>
      <c r="P40" s="4" t="s">
        <v>171</v>
      </c>
      <c r="Q40" s="5" t="s">
        <v>9</v>
      </c>
      <c r="R40" s="4" t="s">
        <v>894</v>
      </c>
      <c r="S40" s="5" t="s">
        <v>9</v>
      </c>
    </row>
    <row r="41" spans="1:19" ht="19.5" x14ac:dyDescent="0.5">
      <c r="A41" s="39" t="s">
        <v>1734</v>
      </c>
      <c r="B41" s="10" t="s">
        <v>773</v>
      </c>
      <c r="C41" s="10" t="s">
        <v>201</v>
      </c>
      <c r="D41" s="10" t="s">
        <v>1037</v>
      </c>
      <c r="E41" s="10" t="s">
        <v>48</v>
      </c>
      <c r="F41" s="10" t="s">
        <v>178</v>
      </c>
      <c r="G41" s="10" t="s">
        <v>147</v>
      </c>
      <c r="H41" s="10" t="s">
        <v>852</v>
      </c>
      <c r="I41" s="10" t="s">
        <v>13</v>
      </c>
      <c r="J41" s="10" t="s">
        <v>14</v>
      </c>
      <c r="K41" s="10"/>
      <c r="L41" s="6">
        <v>916</v>
      </c>
      <c r="M41" s="10"/>
      <c r="N41" s="6">
        <v>553</v>
      </c>
      <c r="O41" s="3"/>
      <c r="P41" s="2" t="s">
        <v>341</v>
      </c>
      <c r="Q41" s="3" t="s">
        <v>591</v>
      </c>
      <c r="R41" s="2" t="s">
        <v>529</v>
      </c>
      <c r="S41" s="3" t="s">
        <v>591</v>
      </c>
    </row>
    <row r="42" spans="1:19" ht="19.5" x14ac:dyDescent="0.5">
      <c r="A42" s="39" t="s">
        <v>1735</v>
      </c>
      <c r="B42" s="11" t="s">
        <v>858</v>
      </c>
      <c r="C42" s="11" t="s">
        <v>199</v>
      </c>
      <c r="D42" s="11" t="s">
        <v>520</v>
      </c>
      <c r="E42" s="11" t="s">
        <v>1018</v>
      </c>
      <c r="F42" s="11" t="s">
        <v>992</v>
      </c>
      <c r="G42" s="11" t="s">
        <v>758</v>
      </c>
      <c r="H42" s="11" t="s">
        <v>426</v>
      </c>
      <c r="I42" s="11" t="s">
        <v>299</v>
      </c>
      <c r="J42" s="11" t="s">
        <v>14</v>
      </c>
      <c r="K42" s="11"/>
      <c r="L42" s="7">
        <v>1426</v>
      </c>
      <c r="M42" s="11"/>
      <c r="N42" s="7">
        <v>717</v>
      </c>
      <c r="O42" s="5"/>
      <c r="P42" s="4" t="s">
        <v>1206</v>
      </c>
      <c r="Q42" s="5" t="s">
        <v>541</v>
      </c>
      <c r="R42" s="4" t="s">
        <v>1084</v>
      </c>
      <c r="S42" s="5" t="s">
        <v>541</v>
      </c>
    </row>
    <row r="43" spans="1:19" ht="19.5" x14ac:dyDescent="0.5">
      <c r="A43" s="39" t="s">
        <v>1736</v>
      </c>
      <c r="B43" s="10" t="s">
        <v>209</v>
      </c>
      <c r="C43" s="10" t="s">
        <v>212</v>
      </c>
      <c r="D43" s="10" t="s">
        <v>844</v>
      </c>
      <c r="E43" s="10" t="s">
        <v>167</v>
      </c>
      <c r="F43" s="10" t="s">
        <v>858</v>
      </c>
      <c r="G43" s="10" t="s">
        <v>67</v>
      </c>
      <c r="H43" s="10" t="s">
        <v>590</v>
      </c>
      <c r="I43" s="10" t="s">
        <v>208</v>
      </c>
      <c r="J43" s="10" t="s">
        <v>14</v>
      </c>
      <c r="K43" s="10"/>
      <c r="L43" s="6">
        <v>1476</v>
      </c>
      <c r="M43" s="10"/>
      <c r="N43" s="6">
        <v>672</v>
      </c>
      <c r="O43" s="3"/>
      <c r="P43" s="2" t="s">
        <v>666</v>
      </c>
      <c r="Q43" s="3" t="s">
        <v>142</v>
      </c>
      <c r="R43" s="2" t="s">
        <v>665</v>
      </c>
      <c r="S43" s="3" t="s">
        <v>142</v>
      </c>
    </row>
    <row r="44" spans="1:19" ht="19.5" x14ac:dyDescent="0.5">
      <c r="A44" s="39" t="s">
        <v>1737</v>
      </c>
      <c r="B44" s="11" t="s">
        <v>19</v>
      </c>
      <c r="C44" s="11" t="s">
        <v>9</v>
      </c>
      <c r="D44" s="11" t="s">
        <v>1080</v>
      </c>
      <c r="E44" s="11" t="s">
        <v>303</v>
      </c>
      <c r="F44" s="11" t="s">
        <v>821</v>
      </c>
      <c r="G44" s="11" t="s">
        <v>22</v>
      </c>
      <c r="H44" s="11" t="s">
        <v>26</v>
      </c>
      <c r="I44" s="11" t="s">
        <v>81</v>
      </c>
      <c r="J44" s="11" t="s">
        <v>14</v>
      </c>
      <c r="K44" s="11"/>
      <c r="L44" s="7">
        <v>885</v>
      </c>
      <c r="M44" s="11"/>
      <c r="N44" s="7">
        <v>484</v>
      </c>
      <c r="O44" s="5"/>
      <c r="P44" s="4" t="s">
        <v>1275</v>
      </c>
      <c r="Q44" s="5" t="s">
        <v>313</v>
      </c>
      <c r="R44" s="4" t="s">
        <v>943</v>
      </c>
      <c r="S44" s="5" t="s">
        <v>313</v>
      </c>
    </row>
    <row r="45" spans="1:19" ht="19.5" x14ac:dyDescent="0.5">
      <c r="A45" s="39" t="s">
        <v>1738</v>
      </c>
      <c r="B45" s="10" t="s">
        <v>156</v>
      </c>
      <c r="C45" s="10" t="s">
        <v>50</v>
      </c>
      <c r="D45" s="10" t="s">
        <v>1037</v>
      </c>
      <c r="E45" s="10" t="s">
        <v>20</v>
      </c>
      <c r="F45" s="10" t="s">
        <v>658</v>
      </c>
      <c r="G45" s="10" t="s">
        <v>79</v>
      </c>
      <c r="H45" s="10" t="s">
        <v>454</v>
      </c>
      <c r="I45" s="10" t="s">
        <v>349</v>
      </c>
      <c r="J45" s="10" t="s">
        <v>14</v>
      </c>
      <c r="K45" s="10"/>
      <c r="L45" s="6">
        <v>1102</v>
      </c>
      <c r="M45" s="10"/>
      <c r="N45" s="6">
        <v>486</v>
      </c>
      <c r="O45" s="3"/>
      <c r="P45" s="2" t="s">
        <v>1044</v>
      </c>
      <c r="Q45" s="3" t="s">
        <v>185</v>
      </c>
      <c r="R45" s="2" t="s">
        <v>857</v>
      </c>
      <c r="S45" s="3" t="s">
        <v>185</v>
      </c>
    </row>
    <row r="46" spans="1:19" ht="19.5" x14ac:dyDescent="0.5">
      <c r="A46" s="39" t="s">
        <v>1739</v>
      </c>
      <c r="B46" s="11" t="s">
        <v>1183</v>
      </c>
      <c r="C46" s="11" t="s">
        <v>253</v>
      </c>
      <c r="D46" s="11" t="s">
        <v>63</v>
      </c>
      <c r="E46" s="11" t="s">
        <v>102</v>
      </c>
      <c r="F46" s="11" t="s">
        <v>867</v>
      </c>
      <c r="G46" s="11" t="s">
        <v>237</v>
      </c>
      <c r="H46" s="11" t="s">
        <v>369</v>
      </c>
      <c r="I46" s="11" t="s">
        <v>353</v>
      </c>
      <c r="J46" s="11" t="s">
        <v>14</v>
      </c>
      <c r="K46" s="11"/>
      <c r="L46" s="7">
        <v>6107</v>
      </c>
      <c r="M46" s="11"/>
      <c r="N46" s="7">
        <v>3604</v>
      </c>
      <c r="O46" s="5"/>
      <c r="P46" s="4" t="s">
        <v>795</v>
      </c>
      <c r="Q46" s="5" t="s">
        <v>193</v>
      </c>
      <c r="R46" s="4" t="s">
        <v>794</v>
      </c>
      <c r="S46" s="5" t="s">
        <v>193</v>
      </c>
    </row>
    <row r="47" spans="1:19" ht="19.5" x14ac:dyDescent="0.5">
      <c r="A47" s="39" t="s">
        <v>1740</v>
      </c>
      <c r="B47" s="10" t="s">
        <v>1046</v>
      </c>
      <c r="C47" s="10" t="s">
        <v>169</v>
      </c>
      <c r="D47" s="10" t="s">
        <v>636</v>
      </c>
      <c r="E47" s="10" t="s">
        <v>204</v>
      </c>
      <c r="F47" s="10" t="s">
        <v>663</v>
      </c>
      <c r="G47" s="10" t="s">
        <v>169</v>
      </c>
      <c r="H47" s="10" t="s">
        <v>435</v>
      </c>
      <c r="I47" s="10" t="s">
        <v>372</v>
      </c>
      <c r="J47" s="10" t="s">
        <v>14</v>
      </c>
      <c r="K47" s="10"/>
      <c r="L47" s="6">
        <v>1121</v>
      </c>
      <c r="M47" s="10"/>
      <c r="N47" s="6">
        <v>582</v>
      </c>
      <c r="O47" s="3"/>
      <c r="P47" s="2" t="s">
        <v>717</v>
      </c>
      <c r="Q47" s="3" t="s">
        <v>212</v>
      </c>
      <c r="R47" s="2" t="s">
        <v>223</v>
      </c>
      <c r="S47" s="3" t="s">
        <v>212</v>
      </c>
    </row>
    <row r="48" spans="1:19" ht="19.5" x14ac:dyDescent="0.5">
      <c r="A48" s="39" t="s">
        <v>1741</v>
      </c>
      <c r="B48" s="11" t="s">
        <v>580</v>
      </c>
      <c r="C48" s="11" t="s">
        <v>212</v>
      </c>
      <c r="D48" s="11" t="s">
        <v>685</v>
      </c>
      <c r="E48" s="11" t="s">
        <v>204</v>
      </c>
      <c r="F48" s="11" t="s">
        <v>196</v>
      </c>
      <c r="G48" s="11" t="s">
        <v>169</v>
      </c>
      <c r="H48" s="11" t="s">
        <v>454</v>
      </c>
      <c r="I48" s="11" t="s">
        <v>227</v>
      </c>
      <c r="J48" s="11" t="s">
        <v>14</v>
      </c>
      <c r="K48" s="11"/>
      <c r="L48" s="7">
        <v>4694</v>
      </c>
      <c r="M48" s="11"/>
      <c r="N48" s="7">
        <v>2691</v>
      </c>
      <c r="O48" s="5"/>
      <c r="P48" s="4" t="s">
        <v>1000</v>
      </c>
      <c r="Q48" s="5" t="s">
        <v>128</v>
      </c>
      <c r="R48" s="4" t="s">
        <v>996</v>
      </c>
      <c r="S48" s="5" t="s">
        <v>128</v>
      </c>
    </row>
    <row r="49" spans="1:19" ht="19.5" x14ac:dyDescent="0.5">
      <c r="A49" s="39" t="s">
        <v>1742</v>
      </c>
      <c r="B49" s="10" t="s">
        <v>922</v>
      </c>
      <c r="C49" s="10" t="s">
        <v>204</v>
      </c>
      <c r="D49" s="10" t="s">
        <v>739</v>
      </c>
      <c r="E49" s="10" t="s">
        <v>20</v>
      </c>
      <c r="F49" s="10" t="s">
        <v>971</v>
      </c>
      <c r="G49" s="10" t="s">
        <v>128</v>
      </c>
      <c r="H49" s="10" t="s">
        <v>454</v>
      </c>
      <c r="I49" s="10" t="s">
        <v>372</v>
      </c>
      <c r="J49" s="10" t="s">
        <v>14</v>
      </c>
      <c r="K49" s="10"/>
      <c r="L49" s="6">
        <v>2015</v>
      </c>
      <c r="M49" s="10"/>
      <c r="N49" s="6">
        <v>1027</v>
      </c>
      <c r="O49" s="3"/>
      <c r="P49" s="2" t="s">
        <v>718</v>
      </c>
      <c r="Q49" s="3" t="s">
        <v>13</v>
      </c>
      <c r="R49" s="2" t="s">
        <v>580</v>
      </c>
      <c r="S49" s="3" t="s">
        <v>13</v>
      </c>
    </row>
    <row r="50" spans="1:19" ht="19.5" x14ac:dyDescent="0.5">
      <c r="A50" s="39" t="s">
        <v>1743</v>
      </c>
      <c r="B50" s="11" t="s">
        <v>1189</v>
      </c>
      <c r="C50" s="11" t="s">
        <v>161</v>
      </c>
      <c r="D50" s="11" t="s">
        <v>44</v>
      </c>
      <c r="E50" s="11" t="s">
        <v>147</v>
      </c>
      <c r="F50" s="11" t="s">
        <v>940</v>
      </c>
      <c r="G50" s="11" t="s">
        <v>103</v>
      </c>
      <c r="H50" s="11" t="s">
        <v>348</v>
      </c>
      <c r="I50" s="11" t="s">
        <v>149</v>
      </c>
      <c r="J50" s="11" t="s">
        <v>14</v>
      </c>
      <c r="K50" s="11"/>
      <c r="L50" s="7">
        <v>1109</v>
      </c>
      <c r="M50" s="11"/>
      <c r="N50" s="7">
        <v>595</v>
      </c>
      <c r="O50" s="5"/>
      <c r="P50" s="4" t="s">
        <v>392</v>
      </c>
      <c r="Q50" s="5" t="s">
        <v>151</v>
      </c>
      <c r="R50" s="4" t="s">
        <v>854</v>
      </c>
      <c r="S50" s="5" t="s">
        <v>151</v>
      </c>
    </row>
    <row r="51" spans="1:19" ht="19.5" x14ac:dyDescent="0.5">
      <c r="A51" s="39" t="s">
        <v>1744</v>
      </c>
      <c r="B51" s="10" t="s">
        <v>1183</v>
      </c>
      <c r="C51" s="10" t="s">
        <v>511</v>
      </c>
      <c r="D51" s="10" t="s">
        <v>734</v>
      </c>
      <c r="E51" s="10" t="s">
        <v>696</v>
      </c>
      <c r="F51" s="10" t="s">
        <v>580</v>
      </c>
      <c r="G51" s="10" t="s">
        <v>508</v>
      </c>
      <c r="H51" s="10" t="s">
        <v>15</v>
      </c>
      <c r="I51" s="10" t="s">
        <v>15</v>
      </c>
      <c r="J51" s="10" t="s">
        <v>14</v>
      </c>
      <c r="K51" s="10"/>
      <c r="L51" s="6">
        <v>1257</v>
      </c>
      <c r="M51" s="10"/>
      <c r="N51" s="6">
        <v>687</v>
      </c>
      <c r="O51" s="3"/>
      <c r="P51" s="2" t="s">
        <v>1015</v>
      </c>
      <c r="Q51" s="3" t="s">
        <v>86</v>
      </c>
      <c r="R51" s="2" t="s">
        <v>1189</v>
      </c>
      <c r="S51" s="3" t="s">
        <v>86</v>
      </c>
    </row>
    <row r="52" spans="1:19" ht="19.5" x14ac:dyDescent="0.5">
      <c r="A52" s="39" t="s">
        <v>1745</v>
      </c>
      <c r="B52" s="11" t="s">
        <v>214</v>
      </c>
      <c r="C52" s="11" t="s">
        <v>372</v>
      </c>
      <c r="D52" s="11" t="s">
        <v>751</v>
      </c>
      <c r="E52" s="11" t="s">
        <v>237</v>
      </c>
      <c r="F52" s="11" t="s">
        <v>638</v>
      </c>
      <c r="G52" s="11" t="s">
        <v>227</v>
      </c>
      <c r="H52" s="11" t="s">
        <v>369</v>
      </c>
      <c r="I52" s="11" t="s">
        <v>367</v>
      </c>
      <c r="J52" s="11" t="s">
        <v>14</v>
      </c>
      <c r="K52" s="11"/>
      <c r="L52" s="7">
        <v>3318</v>
      </c>
      <c r="M52" s="11"/>
      <c r="N52" s="7">
        <v>1591</v>
      </c>
      <c r="O52" s="5"/>
      <c r="P52" s="4" t="s">
        <v>792</v>
      </c>
      <c r="Q52" s="5" t="s">
        <v>246</v>
      </c>
      <c r="R52" s="4" t="s">
        <v>869</v>
      </c>
      <c r="S52" s="5" t="s">
        <v>246</v>
      </c>
    </row>
    <row r="53" spans="1:19" ht="19.5" x14ac:dyDescent="0.5">
      <c r="A53" s="39" t="s">
        <v>1746</v>
      </c>
      <c r="B53" s="10" t="s">
        <v>670</v>
      </c>
      <c r="C53" s="10" t="s">
        <v>11</v>
      </c>
      <c r="D53" s="10" t="s">
        <v>863</v>
      </c>
      <c r="E53" s="10" t="s">
        <v>27</v>
      </c>
      <c r="F53" s="10" t="s">
        <v>883</v>
      </c>
      <c r="G53" s="10" t="s">
        <v>225</v>
      </c>
      <c r="H53" s="10" t="s">
        <v>451</v>
      </c>
      <c r="I53" s="10" t="s">
        <v>372</v>
      </c>
      <c r="J53" s="10" t="s">
        <v>14</v>
      </c>
      <c r="K53" s="10"/>
      <c r="L53" s="6">
        <v>1648</v>
      </c>
      <c r="M53" s="10"/>
      <c r="N53" s="6">
        <v>861</v>
      </c>
      <c r="O53" s="3"/>
      <c r="P53" s="2" t="s">
        <v>941</v>
      </c>
      <c r="Q53" s="3" t="s">
        <v>102</v>
      </c>
      <c r="R53" s="2" t="s">
        <v>940</v>
      </c>
      <c r="S53" s="3" t="s">
        <v>102</v>
      </c>
    </row>
    <row r="54" spans="1:19" ht="19.5" x14ac:dyDescent="0.5">
      <c r="A54" s="39" t="s">
        <v>1747</v>
      </c>
      <c r="B54" s="11" t="s">
        <v>670</v>
      </c>
      <c r="C54" s="11" t="s">
        <v>256</v>
      </c>
      <c r="D54" s="11" t="s">
        <v>1370</v>
      </c>
      <c r="E54" s="11" t="s">
        <v>225</v>
      </c>
      <c r="F54" s="11" t="s">
        <v>205</v>
      </c>
      <c r="G54" s="11" t="s">
        <v>227</v>
      </c>
      <c r="H54" s="11" t="s">
        <v>454</v>
      </c>
      <c r="I54" s="11" t="s">
        <v>367</v>
      </c>
      <c r="J54" s="11" t="s">
        <v>14</v>
      </c>
      <c r="K54" s="11"/>
      <c r="L54" s="7">
        <v>1823</v>
      </c>
      <c r="M54" s="11"/>
      <c r="N54" s="7">
        <v>867</v>
      </c>
      <c r="O54" s="5"/>
      <c r="P54" s="4" t="s">
        <v>989</v>
      </c>
      <c r="Q54" s="5" t="s">
        <v>246</v>
      </c>
      <c r="R54" s="4" t="s">
        <v>881</v>
      </c>
      <c r="S54" s="5" t="s">
        <v>246</v>
      </c>
    </row>
    <row r="55" spans="1:19" ht="19.5" x14ac:dyDescent="0.5">
      <c r="A55" s="39" t="s">
        <v>1748</v>
      </c>
      <c r="B55" s="10" t="s">
        <v>85</v>
      </c>
      <c r="C55" s="10" t="s">
        <v>103</v>
      </c>
      <c r="D55" s="10" t="s">
        <v>234</v>
      </c>
      <c r="E55" s="10" t="s">
        <v>538</v>
      </c>
      <c r="F55" s="10" t="s">
        <v>32</v>
      </c>
      <c r="G55" s="10" t="s">
        <v>48</v>
      </c>
      <c r="H55" s="10" t="s">
        <v>258</v>
      </c>
      <c r="I55" s="10" t="s">
        <v>144</v>
      </c>
      <c r="J55" s="10" t="s">
        <v>14</v>
      </c>
      <c r="K55" s="10"/>
      <c r="L55" s="6">
        <v>1363</v>
      </c>
      <c r="M55" s="10"/>
      <c r="N55" s="6">
        <v>626</v>
      </c>
      <c r="O55" s="3"/>
      <c r="P55" s="2" t="s">
        <v>30</v>
      </c>
      <c r="Q55" s="3" t="s">
        <v>86</v>
      </c>
      <c r="R55" s="2" t="s">
        <v>12</v>
      </c>
      <c r="S55" s="3" t="s">
        <v>86</v>
      </c>
    </row>
    <row r="56" spans="1:19" ht="19.5" x14ac:dyDescent="0.5">
      <c r="A56" s="39" t="s">
        <v>1749</v>
      </c>
      <c r="B56" s="11" t="s">
        <v>821</v>
      </c>
      <c r="C56" s="11" t="s">
        <v>185</v>
      </c>
      <c r="D56" s="11" t="s">
        <v>904</v>
      </c>
      <c r="E56" s="11" t="s">
        <v>206</v>
      </c>
      <c r="F56" s="11" t="s">
        <v>861</v>
      </c>
      <c r="G56" s="11" t="s">
        <v>79</v>
      </c>
      <c r="H56" s="11" t="s">
        <v>607</v>
      </c>
      <c r="I56" s="11" t="s">
        <v>372</v>
      </c>
      <c r="J56" s="11" t="s">
        <v>14</v>
      </c>
      <c r="K56" s="11"/>
      <c r="L56" s="7">
        <v>2070</v>
      </c>
      <c r="M56" s="11"/>
      <c r="N56" s="7">
        <v>886</v>
      </c>
      <c r="O56" s="5"/>
      <c r="P56" s="4" t="s">
        <v>750</v>
      </c>
      <c r="Q56" s="5" t="s">
        <v>185</v>
      </c>
      <c r="R56" s="4" t="s">
        <v>749</v>
      </c>
      <c r="S56" s="5" t="s">
        <v>185</v>
      </c>
    </row>
    <row r="57" spans="1:19" ht="19.5" x14ac:dyDescent="0.5">
      <c r="A57" s="39" t="s">
        <v>1750</v>
      </c>
      <c r="B57" s="10" t="s">
        <v>1182</v>
      </c>
      <c r="C57" s="10" t="s">
        <v>210</v>
      </c>
      <c r="D57" s="10" t="s">
        <v>981</v>
      </c>
      <c r="E57" s="10" t="s">
        <v>43</v>
      </c>
      <c r="F57" s="10" t="s">
        <v>875</v>
      </c>
      <c r="G57" s="10" t="s">
        <v>130</v>
      </c>
      <c r="H57" s="10" t="s">
        <v>290</v>
      </c>
      <c r="I57" s="10" t="s">
        <v>79</v>
      </c>
      <c r="J57" s="10" t="s">
        <v>14</v>
      </c>
      <c r="K57" s="10"/>
      <c r="L57" s="6">
        <v>1545</v>
      </c>
      <c r="M57" s="10"/>
      <c r="N57" s="6">
        <v>559</v>
      </c>
      <c r="O57" s="3"/>
      <c r="P57" s="2" t="s">
        <v>998</v>
      </c>
      <c r="Q57" s="3" t="s">
        <v>591</v>
      </c>
      <c r="R57" s="2" t="s">
        <v>32</v>
      </c>
      <c r="S57" s="3" t="s">
        <v>591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3">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1057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883</v>
      </c>
      <c r="C4" s="10" t="s">
        <v>268</v>
      </c>
      <c r="D4" s="10" t="s">
        <v>687</v>
      </c>
      <c r="E4" s="10" t="s">
        <v>511</v>
      </c>
      <c r="F4" s="10" t="s">
        <v>1058</v>
      </c>
      <c r="G4" s="10" t="s">
        <v>538</v>
      </c>
      <c r="H4" s="10" t="s">
        <v>260</v>
      </c>
      <c r="I4" s="10" t="s">
        <v>212</v>
      </c>
      <c r="J4" s="10" t="s">
        <v>14</v>
      </c>
      <c r="K4" s="10"/>
      <c r="L4" s="6">
        <v>126</v>
      </c>
      <c r="M4" s="10"/>
      <c r="N4" s="6">
        <v>261</v>
      </c>
      <c r="O4" s="3"/>
      <c r="P4" s="2" t="s">
        <v>957</v>
      </c>
      <c r="Q4" s="3" t="s">
        <v>420</v>
      </c>
      <c r="R4" s="2" t="s">
        <v>668</v>
      </c>
      <c r="S4" s="3" t="s">
        <v>420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857</v>
      </c>
      <c r="C6" s="11" t="s">
        <v>696</v>
      </c>
      <c r="D6" s="11" t="s">
        <v>851</v>
      </c>
      <c r="E6" s="11" t="s">
        <v>125</v>
      </c>
      <c r="F6" s="11" t="s">
        <v>999</v>
      </c>
      <c r="G6" s="11" t="s">
        <v>652</v>
      </c>
      <c r="H6" s="11" t="s">
        <v>390</v>
      </c>
      <c r="I6" s="11" t="s">
        <v>91</v>
      </c>
      <c r="J6" s="11" t="s">
        <v>14</v>
      </c>
      <c r="K6" s="11"/>
      <c r="L6" s="7">
        <v>63</v>
      </c>
      <c r="M6" s="11"/>
      <c r="N6" s="7">
        <v>123</v>
      </c>
      <c r="O6" s="5"/>
      <c r="P6" s="4" t="s">
        <v>948</v>
      </c>
      <c r="Q6" s="5" t="s">
        <v>72</v>
      </c>
      <c r="R6" s="4" t="s">
        <v>131</v>
      </c>
      <c r="S6" s="5" t="s">
        <v>72</v>
      </c>
    </row>
    <row r="7" spans="1:19" ht="19.5" x14ac:dyDescent="0.5">
      <c r="A7" s="39" t="s">
        <v>23</v>
      </c>
      <c r="B7" s="10" t="s">
        <v>15</v>
      </c>
      <c r="C7" s="10" t="s">
        <v>15</v>
      </c>
      <c r="D7" s="10" t="s">
        <v>811</v>
      </c>
      <c r="E7" s="10" t="s">
        <v>1017</v>
      </c>
      <c r="F7" s="10" t="s">
        <v>120</v>
      </c>
      <c r="G7" s="10" t="s">
        <v>905</v>
      </c>
      <c r="H7" s="10" t="s">
        <v>15</v>
      </c>
      <c r="I7" s="10" t="s">
        <v>15</v>
      </c>
      <c r="J7" s="10" t="s">
        <v>14</v>
      </c>
      <c r="K7" s="10"/>
      <c r="L7" s="6">
        <v>63</v>
      </c>
      <c r="M7" s="10"/>
      <c r="N7" s="6">
        <v>138</v>
      </c>
      <c r="O7" s="3"/>
      <c r="P7" s="2" t="s">
        <v>66</v>
      </c>
      <c r="Q7" s="3" t="s">
        <v>72</v>
      </c>
      <c r="R7" s="2" t="s">
        <v>904</v>
      </c>
      <c r="S7" s="3" t="s">
        <v>72</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211</v>
      </c>
      <c r="G9" s="11" t="s">
        <v>816</v>
      </c>
      <c r="H9" s="11" t="s">
        <v>15</v>
      </c>
      <c r="I9" s="11" t="s">
        <v>15</v>
      </c>
      <c r="J9" s="11" t="s">
        <v>14</v>
      </c>
      <c r="K9" s="11"/>
      <c r="L9" s="7">
        <v>28</v>
      </c>
      <c r="M9" s="11"/>
      <c r="N9" s="7">
        <v>20</v>
      </c>
      <c r="O9" s="5"/>
      <c r="P9" s="4" t="s">
        <v>1059</v>
      </c>
      <c r="Q9" s="5" t="s">
        <v>816</v>
      </c>
      <c r="R9" s="4" t="s">
        <v>609</v>
      </c>
      <c r="S9" s="5" t="s">
        <v>816</v>
      </c>
    </row>
    <row r="10" spans="1:19" ht="19.5" x14ac:dyDescent="0.5">
      <c r="A10" s="39" t="s">
        <v>34</v>
      </c>
      <c r="B10" s="10" t="s">
        <v>15</v>
      </c>
      <c r="C10" s="10" t="s">
        <v>15</v>
      </c>
      <c r="D10" s="10" t="s">
        <v>516</v>
      </c>
      <c r="E10" s="10" t="s">
        <v>306</v>
      </c>
      <c r="F10" s="10" t="s">
        <v>124</v>
      </c>
      <c r="G10" s="10" t="s">
        <v>1023</v>
      </c>
      <c r="H10" s="10" t="s">
        <v>15</v>
      </c>
      <c r="I10" s="10" t="s">
        <v>15</v>
      </c>
      <c r="J10" s="10" t="s">
        <v>14</v>
      </c>
      <c r="K10" s="10"/>
      <c r="L10" s="6">
        <v>32</v>
      </c>
      <c r="M10" s="10"/>
      <c r="N10" s="6">
        <v>45</v>
      </c>
      <c r="O10" s="3"/>
      <c r="P10" s="2" t="s">
        <v>1060</v>
      </c>
      <c r="Q10" s="3" t="s">
        <v>396</v>
      </c>
      <c r="R10" s="2" t="s">
        <v>1061</v>
      </c>
      <c r="S10" s="3" t="s">
        <v>396</v>
      </c>
    </row>
    <row r="11" spans="1:19" ht="19.5" x14ac:dyDescent="0.5">
      <c r="A11" s="39" t="s">
        <v>39</v>
      </c>
      <c r="B11" s="11" t="s">
        <v>15</v>
      </c>
      <c r="C11" s="11" t="s">
        <v>15</v>
      </c>
      <c r="D11" s="11" t="s">
        <v>184</v>
      </c>
      <c r="E11" s="11" t="s">
        <v>837</v>
      </c>
      <c r="F11" s="11" t="s">
        <v>616</v>
      </c>
      <c r="G11" s="11" t="s">
        <v>838</v>
      </c>
      <c r="H11" s="11" t="s">
        <v>15</v>
      </c>
      <c r="I11" s="11" t="s">
        <v>15</v>
      </c>
      <c r="J11" s="11" t="s">
        <v>14</v>
      </c>
      <c r="K11" s="11"/>
      <c r="L11" s="7">
        <v>38</v>
      </c>
      <c r="M11" s="11"/>
      <c r="N11" s="7">
        <v>59</v>
      </c>
      <c r="O11" s="5"/>
      <c r="P11" s="4" t="s">
        <v>1062</v>
      </c>
      <c r="Q11" s="5" t="s">
        <v>842</v>
      </c>
      <c r="R11" s="4" t="s">
        <v>1063</v>
      </c>
      <c r="S11" s="5" t="s">
        <v>842</v>
      </c>
    </row>
    <row r="12" spans="1:19" ht="19.5" x14ac:dyDescent="0.5">
      <c r="A12" s="39" t="s">
        <v>46</v>
      </c>
      <c r="B12" s="10" t="s">
        <v>15</v>
      </c>
      <c r="C12" s="10" t="s">
        <v>15</v>
      </c>
      <c r="D12" s="10" t="s">
        <v>15</v>
      </c>
      <c r="E12" s="10" t="s">
        <v>15</v>
      </c>
      <c r="F12" s="10" t="s">
        <v>868</v>
      </c>
      <c r="G12" s="10" t="s">
        <v>980</v>
      </c>
      <c r="H12" s="10" t="s">
        <v>15</v>
      </c>
      <c r="I12" s="10" t="s">
        <v>15</v>
      </c>
      <c r="J12" s="10" t="s">
        <v>14</v>
      </c>
      <c r="K12" s="10"/>
      <c r="L12" s="6">
        <v>28</v>
      </c>
      <c r="M12" s="10"/>
      <c r="N12" s="6">
        <v>137</v>
      </c>
      <c r="O12" s="3"/>
      <c r="P12" s="2" t="s">
        <v>15</v>
      </c>
      <c r="Q12" s="3" t="s">
        <v>15</v>
      </c>
      <c r="R12" s="2" t="s">
        <v>1064</v>
      </c>
      <c r="S12" s="3" t="s">
        <v>838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867</v>
      </c>
      <c r="C14" s="11" t="s">
        <v>41</v>
      </c>
      <c r="D14" s="11" t="s">
        <v>813</v>
      </c>
      <c r="E14" s="11" t="s">
        <v>475</v>
      </c>
      <c r="F14" s="11" t="s">
        <v>955</v>
      </c>
      <c r="G14" s="11" t="s">
        <v>84</v>
      </c>
      <c r="H14" s="11" t="s">
        <v>15</v>
      </c>
      <c r="I14" s="11" t="s">
        <v>15</v>
      </c>
      <c r="J14" s="11" t="s">
        <v>14</v>
      </c>
      <c r="K14" s="11"/>
      <c r="L14" s="7">
        <v>77</v>
      </c>
      <c r="M14" s="11"/>
      <c r="N14" s="7">
        <v>127</v>
      </c>
      <c r="O14" s="5"/>
      <c r="P14" s="4" t="s">
        <v>531</v>
      </c>
      <c r="Q14" s="5" t="s">
        <v>541</v>
      </c>
      <c r="R14" s="4" t="s">
        <v>1065</v>
      </c>
      <c r="S14" s="5" t="s">
        <v>541</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10</v>
      </c>
      <c r="M15" s="10"/>
      <c r="N15" s="6">
        <v>33</v>
      </c>
      <c r="O15" s="3"/>
      <c r="P15" s="2" t="s">
        <v>15</v>
      </c>
      <c r="Q15" s="3" t="s">
        <v>15</v>
      </c>
      <c r="R15" s="2" t="s">
        <v>15</v>
      </c>
      <c r="S15" s="3" t="s">
        <v>15</v>
      </c>
    </row>
    <row r="16" spans="1:19" ht="19.5" x14ac:dyDescent="0.5">
      <c r="A16" s="39" t="s">
        <v>55</v>
      </c>
      <c r="B16" s="11" t="s">
        <v>15</v>
      </c>
      <c r="C16" s="11" t="s">
        <v>15</v>
      </c>
      <c r="D16" s="11" t="s">
        <v>890</v>
      </c>
      <c r="E16" s="11" t="s">
        <v>306</v>
      </c>
      <c r="F16" s="11" t="s">
        <v>1066</v>
      </c>
      <c r="G16" s="11" t="s">
        <v>735</v>
      </c>
      <c r="H16" s="11" t="s">
        <v>15</v>
      </c>
      <c r="I16" s="11" t="s">
        <v>15</v>
      </c>
      <c r="J16" s="11" t="s">
        <v>14</v>
      </c>
      <c r="K16" s="11"/>
      <c r="L16" s="7">
        <v>36</v>
      </c>
      <c r="M16" s="11"/>
      <c r="N16" s="7">
        <v>97</v>
      </c>
      <c r="O16" s="5"/>
      <c r="P16" s="4" t="s">
        <v>611</v>
      </c>
      <c r="Q16" s="5" t="s">
        <v>802</v>
      </c>
      <c r="R16" s="4" t="s">
        <v>556</v>
      </c>
      <c r="S16" s="5" t="s">
        <v>802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9</v>
      </c>
      <c r="M18" s="10"/>
      <c r="N18" s="6">
        <v>17</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11</v>
      </c>
      <c r="M19" s="11"/>
      <c r="N19" s="7">
        <v>12</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11</v>
      </c>
      <c r="M20" s="10"/>
      <c r="N20" s="6">
        <v>13</v>
      </c>
      <c r="O20" s="3"/>
      <c r="P20" s="2" t="s">
        <v>15</v>
      </c>
      <c r="Q20" s="3" t="s">
        <v>15</v>
      </c>
      <c r="R20" s="2" t="s">
        <v>15</v>
      </c>
      <c r="S20" s="3" t="s">
        <v>15</v>
      </c>
    </row>
    <row r="21" spans="1:19" ht="19.5" x14ac:dyDescent="0.5">
      <c r="A21" s="39" t="s">
        <v>65</v>
      </c>
      <c r="B21" s="11" t="s">
        <v>15</v>
      </c>
      <c r="C21" s="11" t="s">
        <v>15</v>
      </c>
      <c r="D21" s="11" t="s">
        <v>536</v>
      </c>
      <c r="E21" s="11" t="s">
        <v>41</v>
      </c>
      <c r="F21" s="11" t="s">
        <v>1067</v>
      </c>
      <c r="G21" s="11" t="s">
        <v>684</v>
      </c>
      <c r="H21" s="11" t="s">
        <v>314</v>
      </c>
      <c r="I21" s="11" t="s">
        <v>20</v>
      </c>
      <c r="J21" s="11" t="s">
        <v>14</v>
      </c>
      <c r="K21" s="11"/>
      <c r="L21" s="7">
        <v>95</v>
      </c>
      <c r="M21" s="11"/>
      <c r="N21" s="7">
        <v>216</v>
      </c>
      <c r="O21" s="5"/>
      <c r="P21" s="4" t="s">
        <v>734</v>
      </c>
      <c r="Q21" s="5" t="s">
        <v>475</v>
      </c>
      <c r="R21" s="4" t="s">
        <v>736</v>
      </c>
      <c r="S21" s="5" t="s">
        <v>475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14</v>
      </c>
      <c r="K23" s="10"/>
      <c r="L23" s="6">
        <v>21</v>
      </c>
      <c r="M23" s="10"/>
      <c r="N23" s="6">
        <v>40</v>
      </c>
      <c r="O23" s="3"/>
      <c r="P23" s="2" t="s">
        <v>198</v>
      </c>
      <c r="Q23" s="3" t="s">
        <v>1068</v>
      </c>
      <c r="R23" s="2" t="s">
        <v>768</v>
      </c>
      <c r="S23" s="3" t="s">
        <v>1068</v>
      </c>
    </row>
    <row r="24" spans="1:19" ht="19.5" x14ac:dyDescent="0.5">
      <c r="A24" s="39" t="s">
        <v>75</v>
      </c>
      <c r="B24" s="11" t="s">
        <v>620</v>
      </c>
      <c r="C24" s="11" t="s">
        <v>473</v>
      </c>
      <c r="D24" s="11" t="s">
        <v>808</v>
      </c>
      <c r="E24" s="11" t="s">
        <v>111</v>
      </c>
      <c r="F24" s="11" t="s">
        <v>651</v>
      </c>
      <c r="G24" s="11" t="s">
        <v>402</v>
      </c>
      <c r="H24" s="11" t="s">
        <v>791</v>
      </c>
      <c r="I24" s="11" t="s">
        <v>204</v>
      </c>
      <c r="J24" s="11" t="s">
        <v>14</v>
      </c>
      <c r="K24" s="11"/>
      <c r="L24" s="7">
        <v>103</v>
      </c>
      <c r="M24" s="11"/>
      <c r="N24" s="7">
        <v>206</v>
      </c>
      <c r="O24" s="5"/>
      <c r="P24" s="4" t="s">
        <v>664</v>
      </c>
      <c r="Q24" s="5" t="s">
        <v>45</v>
      </c>
      <c r="R24" s="4" t="s">
        <v>8</v>
      </c>
      <c r="S24" s="5" t="s">
        <v>45</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1069</v>
      </c>
      <c r="G26" s="10" t="s">
        <v>393</v>
      </c>
      <c r="H26" s="10" t="s">
        <v>15</v>
      </c>
      <c r="I26" s="10" t="s">
        <v>15</v>
      </c>
      <c r="J26" s="10" t="s">
        <v>14</v>
      </c>
      <c r="K26" s="10"/>
      <c r="L26" s="6">
        <v>26</v>
      </c>
      <c r="M26" s="10"/>
      <c r="N26" s="6">
        <v>56</v>
      </c>
      <c r="O26" s="3"/>
      <c r="P26" s="2" t="s">
        <v>15</v>
      </c>
      <c r="Q26" s="3" t="s">
        <v>15</v>
      </c>
      <c r="R26" s="2" t="s">
        <v>871</v>
      </c>
      <c r="S26" s="3" t="s">
        <v>1070</v>
      </c>
    </row>
    <row r="27" spans="1:19" ht="19.5" x14ac:dyDescent="0.5">
      <c r="A27" s="39" t="s">
        <v>89</v>
      </c>
      <c r="B27" s="11" t="s">
        <v>856</v>
      </c>
      <c r="C27" s="11" t="s">
        <v>88</v>
      </c>
      <c r="D27" s="11" t="s">
        <v>1071</v>
      </c>
      <c r="E27" s="11" t="s">
        <v>963</v>
      </c>
      <c r="F27" s="11" t="s">
        <v>548</v>
      </c>
      <c r="G27" s="11" t="s">
        <v>963</v>
      </c>
      <c r="H27" s="11" t="s">
        <v>15</v>
      </c>
      <c r="I27" s="11" t="s">
        <v>15</v>
      </c>
      <c r="J27" s="11" t="s">
        <v>14</v>
      </c>
      <c r="K27" s="11"/>
      <c r="L27" s="7">
        <v>65</v>
      </c>
      <c r="M27" s="11"/>
      <c r="N27" s="7">
        <v>126</v>
      </c>
      <c r="O27" s="5"/>
      <c r="P27" s="4" t="s">
        <v>729</v>
      </c>
      <c r="Q27" s="5" t="s">
        <v>1017</v>
      </c>
      <c r="R27" s="4" t="s">
        <v>818</v>
      </c>
      <c r="S27" s="5" t="s">
        <v>1017</v>
      </c>
    </row>
    <row r="28" spans="1:19" ht="19.5" x14ac:dyDescent="0.5">
      <c r="A28" s="39" t="s">
        <v>96</v>
      </c>
      <c r="B28" s="10" t="s">
        <v>15</v>
      </c>
      <c r="C28" s="10" t="s">
        <v>15</v>
      </c>
      <c r="D28" s="10" t="s">
        <v>826</v>
      </c>
      <c r="E28" s="10" t="s">
        <v>979</v>
      </c>
      <c r="F28" s="10" t="s">
        <v>846</v>
      </c>
      <c r="G28" s="10" t="s">
        <v>825</v>
      </c>
      <c r="H28" s="10" t="s">
        <v>15</v>
      </c>
      <c r="I28" s="10" t="s">
        <v>15</v>
      </c>
      <c r="J28" s="10" t="s">
        <v>14</v>
      </c>
      <c r="K28" s="10"/>
      <c r="L28" s="6">
        <v>35</v>
      </c>
      <c r="M28" s="10"/>
      <c r="N28" s="6">
        <v>79</v>
      </c>
      <c r="O28" s="3"/>
      <c r="P28" s="2" t="s">
        <v>134</v>
      </c>
      <c r="Q28" s="3" t="s">
        <v>979</v>
      </c>
      <c r="R28" s="2" t="s">
        <v>918</v>
      </c>
      <c r="S28" s="3" t="s">
        <v>979</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716</v>
      </c>
      <c r="C30" s="11" t="s">
        <v>155</v>
      </c>
      <c r="D30" s="11" t="s">
        <v>943</v>
      </c>
      <c r="E30" s="11" t="s">
        <v>288</v>
      </c>
      <c r="F30" s="11" t="s">
        <v>955</v>
      </c>
      <c r="G30" s="11" t="s">
        <v>88</v>
      </c>
      <c r="H30" s="11" t="s">
        <v>15</v>
      </c>
      <c r="I30" s="11" t="s">
        <v>15</v>
      </c>
      <c r="J30" s="11" t="s">
        <v>14</v>
      </c>
      <c r="K30" s="11"/>
      <c r="L30" s="7">
        <v>107</v>
      </c>
      <c r="M30" s="11"/>
      <c r="N30" s="7">
        <v>237</v>
      </c>
      <c r="O30" s="5"/>
      <c r="P30" s="4" t="s">
        <v>578</v>
      </c>
      <c r="Q30" s="5" t="s">
        <v>41</v>
      </c>
      <c r="R30" s="4" t="s">
        <v>844</v>
      </c>
      <c r="S30" s="5" t="s">
        <v>41</v>
      </c>
    </row>
    <row r="31" spans="1:19" ht="19.5" x14ac:dyDescent="0.5">
      <c r="A31" s="39" t="s">
        <v>104</v>
      </c>
      <c r="B31" s="10" t="s">
        <v>15</v>
      </c>
      <c r="C31" s="10" t="s">
        <v>15</v>
      </c>
      <c r="D31" s="10" t="s">
        <v>15</v>
      </c>
      <c r="E31" s="10" t="s">
        <v>15</v>
      </c>
      <c r="F31" s="10" t="s">
        <v>784</v>
      </c>
      <c r="G31" s="10" t="s">
        <v>526</v>
      </c>
      <c r="H31" s="10" t="s">
        <v>15</v>
      </c>
      <c r="I31" s="10" t="s">
        <v>15</v>
      </c>
      <c r="J31" s="10" t="s">
        <v>14</v>
      </c>
      <c r="K31" s="10"/>
      <c r="L31" s="6">
        <v>19</v>
      </c>
      <c r="M31" s="10"/>
      <c r="N31" s="6">
        <v>24</v>
      </c>
      <c r="O31" s="3"/>
      <c r="P31" s="2" t="s">
        <v>15</v>
      </c>
      <c r="Q31" s="3" t="s">
        <v>15</v>
      </c>
      <c r="R31" s="2" t="s">
        <v>1072</v>
      </c>
      <c r="S31" s="3" t="s">
        <v>662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71</v>
      </c>
      <c r="G33" s="11" t="s">
        <v>535</v>
      </c>
      <c r="H33" s="11" t="s">
        <v>15</v>
      </c>
      <c r="I33" s="11" t="s">
        <v>15</v>
      </c>
      <c r="J33" s="11" t="s">
        <v>14</v>
      </c>
      <c r="K33" s="11"/>
      <c r="L33" s="7">
        <v>37</v>
      </c>
      <c r="M33" s="11"/>
      <c r="N33" s="7">
        <v>56</v>
      </c>
      <c r="O33" s="5"/>
      <c r="P33" s="4" t="s">
        <v>555</v>
      </c>
      <c r="Q33" s="5" t="s">
        <v>842</v>
      </c>
      <c r="R33" s="4" t="s">
        <v>336</v>
      </c>
      <c r="S33" s="5" t="s">
        <v>842</v>
      </c>
    </row>
    <row r="34" spans="1:19" ht="19.5" x14ac:dyDescent="0.5">
      <c r="A34" s="39" t="s">
        <v>112</v>
      </c>
      <c r="B34" s="10" t="s">
        <v>15</v>
      </c>
      <c r="C34" s="10" t="s">
        <v>15</v>
      </c>
      <c r="D34" s="10" t="s">
        <v>1073</v>
      </c>
      <c r="E34" s="10" t="s">
        <v>1017</v>
      </c>
      <c r="F34" s="10" t="s">
        <v>958</v>
      </c>
      <c r="G34" s="10" t="s">
        <v>121</v>
      </c>
      <c r="H34" s="10" t="s">
        <v>15</v>
      </c>
      <c r="I34" s="10" t="s">
        <v>15</v>
      </c>
      <c r="J34" s="10" t="s">
        <v>14</v>
      </c>
      <c r="K34" s="10"/>
      <c r="L34" s="6">
        <v>65</v>
      </c>
      <c r="M34" s="10"/>
      <c r="N34" s="6">
        <v>154</v>
      </c>
      <c r="O34" s="3"/>
      <c r="P34" s="2" t="s">
        <v>946</v>
      </c>
      <c r="Q34" s="3" t="s">
        <v>1017</v>
      </c>
      <c r="R34" s="2" t="s">
        <v>945</v>
      </c>
      <c r="S34" s="3" t="s">
        <v>1017</v>
      </c>
    </row>
    <row r="35" spans="1:19" ht="19.5" x14ac:dyDescent="0.5">
      <c r="A35" s="39" t="s">
        <v>117</v>
      </c>
      <c r="B35" s="11" t="s">
        <v>15</v>
      </c>
      <c r="C35" s="11" t="s">
        <v>15</v>
      </c>
      <c r="D35" s="11" t="s">
        <v>15</v>
      </c>
      <c r="E35" s="11" t="s">
        <v>15</v>
      </c>
      <c r="F35" s="11" t="s">
        <v>872</v>
      </c>
      <c r="G35" s="11" t="s">
        <v>662</v>
      </c>
      <c r="H35" s="11" t="s">
        <v>15</v>
      </c>
      <c r="I35" s="11" t="s">
        <v>15</v>
      </c>
      <c r="J35" s="11" t="s">
        <v>14</v>
      </c>
      <c r="K35" s="11"/>
      <c r="L35" s="7">
        <v>24</v>
      </c>
      <c r="M35" s="11"/>
      <c r="N35" s="7">
        <v>51</v>
      </c>
      <c r="O35" s="5"/>
      <c r="P35" s="4" t="s">
        <v>15</v>
      </c>
      <c r="Q35" s="5" t="s">
        <v>15</v>
      </c>
      <c r="R35" s="4" t="s">
        <v>931</v>
      </c>
      <c r="S35" s="5" t="s">
        <v>900</v>
      </c>
    </row>
    <row r="36" spans="1:19" ht="19.5" x14ac:dyDescent="0.5">
      <c r="A36" s="9" t="s">
        <v>1932</v>
      </c>
      <c r="B36" s="10"/>
      <c r="C36" s="10"/>
      <c r="D36" s="10"/>
      <c r="E36" s="10"/>
      <c r="F36" s="10"/>
      <c r="G36" s="10"/>
      <c r="H36" s="10"/>
      <c r="I36" s="10"/>
      <c r="J36" s="10"/>
      <c r="K36" s="10"/>
      <c r="L36" s="6"/>
      <c r="M36" s="10"/>
      <c r="N36" s="6"/>
      <c r="O36" s="3"/>
      <c r="P36" s="2"/>
      <c r="Q36" s="3"/>
      <c r="R36" s="2"/>
      <c r="S36" s="3"/>
    </row>
    <row r="37" spans="1:19" ht="39" x14ac:dyDescent="0.5">
      <c r="A37" s="40" t="s">
        <v>162</v>
      </c>
      <c r="B37" s="10" t="s">
        <v>15</v>
      </c>
      <c r="C37" s="10" t="s">
        <v>15</v>
      </c>
      <c r="D37" s="10" t="s">
        <v>1011</v>
      </c>
      <c r="E37" s="10" t="s">
        <v>407</v>
      </c>
      <c r="F37" s="10" t="s">
        <v>956</v>
      </c>
      <c r="G37" s="10" t="s">
        <v>492</v>
      </c>
      <c r="H37" s="10" t="s">
        <v>15</v>
      </c>
      <c r="I37" s="10" t="s">
        <v>15</v>
      </c>
      <c r="J37" s="10" t="s">
        <v>14</v>
      </c>
      <c r="K37" s="10"/>
      <c r="L37" s="6">
        <v>38</v>
      </c>
      <c r="M37" s="10"/>
      <c r="N37" s="6">
        <v>6</v>
      </c>
      <c r="O37" s="3"/>
      <c r="P37" s="2" t="s">
        <v>191</v>
      </c>
      <c r="Q37" s="3" t="s">
        <v>306</v>
      </c>
      <c r="R37" s="2" t="s">
        <v>959</v>
      </c>
      <c r="S37" s="3" t="s">
        <v>306</v>
      </c>
    </row>
    <row r="38" spans="1:19" ht="39" x14ac:dyDescent="0.5">
      <c r="A38" s="40" t="s">
        <v>166</v>
      </c>
      <c r="B38" s="11" t="s">
        <v>15</v>
      </c>
      <c r="C38" s="11" t="s">
        <v>15</v>
      </c>
      <c r="D38" s="11" t="s">
        <v>80</v>
      </c>
      <c r="E38" s="11" t="s">
        <v>905</v>
      </c>
      <c r="F38" s="11" t="s">
        <v>220</v>
      </c>
      <c r="G38" s="11" t="s">
        <v>72</v>
      </c>
      <c r="H38" s="11" t="s">
        <v>15</v>
      </c>
      <c r="I38" s="11" t="s">
        <v>15</v>
      </c>
      <c r="J38" s="11" t="s">
        <v>14</v>
      </c>
      <c r="K38" s="11"/>
      <c r="L38" s="7">
        <v>64</v>
      </c>
      <c r="M38" s="11"/>
      <c r="N38" s="7">
        <v>194</v>
      </c>
      <c r="O38" s="5"/>
      <c r="P38" s="4" t="s">
        <v>1077</v>
      </c>
      <c r="Q38" s="5" t="s">
        <v>652</v>
      </c>
      <c r="R38" s="4" t="s">
        <v>173</v>
      </c>
      <c r="S38" s="5" t="s">
        <v>652</v>
      </c>
    </row>
    <row r="39" spans="1:19" ht="19.5" x14ac:dyDescent="0.5">
      <c r="A39" s="9" t="s">
        <v>1933</v>
      </c>
      <c r="B39" s="10"/>
      <c r="C39" s="10"/>
      <c r="D39" s="10"/>
      <c r="E39" s="10"/>
      <c r="F39" s="10"/>
      <c r="G39" s="10"/>
      <c r="H39" s="10"/>
      <c r="I39" s="10"/>
      <c r="J39" s="10"/>
      <c r="K39" s="10"/>
      <c r="L39" s="10"/>
      <c r="M39" s="10"/>
      <c r="N39" s="8"/>
      <c r="O39" s="3"/>
      <c r="P39" s="2"/>
      <c r="Q39" s="3"/>
      <c r="R39" s="2"/>
      <c r="S39" s="3"/>
    </row>
    <row r="40" spans="1:19" ht="19.5" x14ac:dyDescent="0.5">
      <c r="A40" s="39" t="s">
        <v>1730</v>
      </c>
      <c r="B40" s="10" t="s">
        <v>224</v>
      </c>
      <c r="C40" s="10" t="s">
        <v>372</v>
      </c>
      <c r="D40" s="10" t="s">
        <v>571</v>
      </c>
      <c r="E40" s="10" t="s">
        <v>227</v>
      </c>
      <c r="F40" s="10" t="s">
        <v>559</v>
      </c>
      <c r="G40" s="10" t="s">
        <v>216</v>
      </c>
      <c r="H40" s="10" t="s">
        <v>359</v>
      </c>
      <c r="I40" s="10" t="s">
        <v>235</v>
      </c>
      <c r="J40" s="10" t="s">
        <v>14</v>
      </c>
      <c r="K40" s="10"/>
      <c r="L40" s="10" t="s">
        <v>1081</v>
      </c>
      <c r="M40" s="10"/>
      <c r="N40" s="8" t="s">
        <v>1082</v>
      </c>
      <c r="O40" s="3"/>
      <c r="P40" s="2" t="s">
        <v>1083</v>
      </c>
      <c r="Q40" s="3" t="s">
        <v>216</v>
      </c>
      <c r="R40" s="2" t="s">
        <v>1038</v>
      </c>
      <c r="S40" s="3" t="s">
        <v>216</v>
      </c>
    </row>
    <row r="41" spans="1:19" ht="19.5" x14ac:dyDescent="0.5">
      <c r="A41" s="39" t="s">
        <v>1731</v>
      </c>
      <c r="B41" s="11" t="s">
        <v>853</v>
      </c>
      <c r="C41" s="11" t="s">
        <v>155</v>
      </c>
      <c r="D41" s="11" t="s">
        <v>1084</v>
      </c>
      <c r="E41" s="11" t="s">
        <v>523</v>
      </c>
      <c r="F41" s="11" t="s">
        <v>1084</v>
      </c>
      <c r="G41" s="11" t="s">
        <v>591</v>
      </c>
      <c r="H41" s="11" t="s">
        <v>331</v>
      </c>
      <c r="I41" s="11" t="s">
        <v>67</v>
      </c>
      <c r="J41" s="11" t="s">
        <v>14</v>
      </c>
      <c r="K41" s="11"/>
      <c r="L41" s="7">
        <v>1937</v>
      </c>
      <c r="M41" s="11"/>
      <c r="N41" s="7">
        <v>6906</v>
      </c>
      <c r="O41" s="5"/>
      <c r="P41" s="4" t="s">
        <v>908</v>
      </c>
      <c r="Q41" s="5" t="s">
        <v>313</v>
      </c>
      <c r="R41" s="4" t="s">
        <v>1085</v>
      </c>
      <c r="S41" s="5" t="s">
        <v>313</v>
      </c>
    </row>
    <row r="42" spans="1:19" ht="19.5" x14ac:dyDescent="0.5">
      <c r="A42" s="39" t="s">
        <v>1732</v>
      </c>
      <c r="B42" s="10" t="s">
        <v>669</v>
      </c>
      <c r="C42" s="10" t="s">
        <v>31</v>
      </c>
      <c r="D42" s="10" t="s">
        <v>653</v>
      </c>
      <c r="E42" s="10" t="s">
        <v>1018</v>
      </c>
      <c r="F42" s="10" t="s">
        <v>1058</v>
      </c>
      <c r="G42" s="10" t="s">
        <v>979</v>
      </c>
      <c r="H42" s="10" t="s">
        <v>15</v>
      </c>
      <c r="I42" s="10" t="s">
        <v>15</v>
      </c>
      <c r="J42" s="10" t="s">
        <v>14</v>
      </c>
      <c r="K42" s="10"/>
      <c r="L42" s="6">
        <v>473</v>
      </c>
      <c r="M42" s="10"/>
      <c r="N42" s="6">
        <v>1155</v>
      </c>
      <c r="O42" s="3"/>
      <c r="P42" s="2" t="s">
        <v>211</v>
      </c>
      <c r="Q42" s="3" t="s">
        <v>828</v>
      </c>
      <c r="R42" s="2" t="s">
        <v>912</v>
      </c>
      <c r="S42" s="3" t="s">
        <v>828</v>
      </c>
    </row>
    <row r="43" spans="1:19" ht="19.5" x14ac:dyDescent="0.5">
      <c r="A43" s="39" t="s">
        <v>1733</v>
      </c>
      <c r="B43" s="11" t="s">
        <v>581</v>
      </c>
      <c r="C43" s="11" t="s">
        <v>27</v>
      </c>
      <c r="D43" s="11" t="s">
        <v>51</v>
      </c>
      <c r="E43" s="11" t="s">
        <v>591</v>
      </c>
      <c r="F43" s="11" t="s">
        <v>965</v>
      </c>
      <c r="G43" s="11" t="s">
        <v>18</v>
      </c>
      <c r="H43" s="11" t="s">
        <v>350</v>
      </c>
      <c r="I43" s="11" t="s">
        <v>67</v>
      </c>
      <c r="J43" s="11" t="s">
        <v>14</v>
      </c>
      <c r="K43" s="11"/>
      <c r="L43" s="7">
        <v>605</v>
      </c>
      <c r="M43" s="11"/>
      <c r="N43" s="7">
        <v>1257</v>
      </c>
      <c r="O43" s="5"/>
      <c r="P43" s="4" t="s">
        <v>739</v>
      </c>
      <c r="Q43" s="5" t="s">
        <v>473</v>
      </c>
      <c r="R43" s="4" t="s">
        <v>1086</v>
      </c>
      <c r="S43" s="5" t="s">
        <v>473</v>
      </c>
    </row>
    <row r="44" spans="1:19" ht="19.5" x14ac:dyDescent="0.5">
      <c r="A44" s="39" t="s">
        <v>1734</v>
      </c>
      <c r="B44" s="10" t="s">
        <v>1005</v>
      </c>
      <c r="C44" s="10" t="s">
        <v>147</v>
      </c>
      <c r="D44" s="10" t="s">
        <v>903</v>
      </c>
      <c r="E44" s="10" t="s">
        <v>41</v>
      </c>
      <c r="F44" s="10" t="s">
        <v>1045</v>
      </c>
      <c r="G44" s="10" t="s">
        <v>38</v>
      </c>
      <c r="H44" s="10" t="s">
        <v>327</v>
      </c>
      <c r="I44" s="10" t="s">
        <v>67</v>
      </c>
      <c r="J44" s="10" t="s">
        <v>14</v>
      </c>
      <c r="K44" s="10"/>
      <c r="L44" s="6">
        <v>486</v>
      </c>
      <c r="M44" s="10"/>
      <c r="N44" s="6">
        <v>983</v>
      </c>
      <c r="O44" s="3"/>
      <c r="P44" s="2" t="s">
        <v>1086</v>
      </c>
      <c r="Q44" s="3" t="s">
        <v>517</v>
      </c>
      <c r="R44" s="2" t="s">
        <v>739</v>
      </c>
      <c r="S44" s="3" t="s">
        <v>517</v>
      </c>
    </row>
    <row r="45" spans="1:19" ht="19.5" x14ac:dyDescent="0.5">
      <c r="A45" s="39" t="s">
        <v>1735</v>
      </c>
      <c r="B45" s="11" t="s">
        <v>650</v>
      </c>
      <c r="C45" s="11" t="s">
        <v>424</v>
      </c>
      <c r="D45" s="11" t="s">
        <v>1011</v>
      </c>
      <c r="E45" s="11" t="s">
        <v>484</v>
      </c>
      <c r="F45" s="11" t="s">
        <v>732</v>
      </c>
      <c r="G45" s="11" t="s">
        <v>814</v>
      </c>
      <c r="H45" s="11" t="s">
        <v>332</v>
      </c>
      <c r="I45" s="11" t="s">
        <v>86</v>
      </c>
      <c r="J45" s="11" t="s">
        <v>14</v>
      </c>
      <c r="K45" s="11"/>
      <c r="L45" s="7">
        <v>737</v>
      </c>
      <c r="M45" s="11"/>
      <c r="N45" s="7">
        <v>1406</v>
      </c>
      <c r="O45" s="5"/>
      <c r="P45" s="4" t="s">
        <v>1067</v>
      </c>
      <c r="Q45" s="5" t="s">
        <v>31</v>
      </c>
      <c r="R45" s="4" t="s">
        <v>656</v>
      </c>
      <c r="S45" s="5" t="s">
        <v>31</v>
      </c>
    </row>
    <row r="46" spans="1:19" ht="19.5" x14ac:dyDescent="0.5">
      <c r="A46" s="39" t="s">
        <v>1736</v>
      </c>
      <c r="B46" s="10" t="s">
        <v>940</v>
      </c>
      <c r="C46" s="10" t="s">
        <v>511</v>
      </c>
      <c r="D46" s="10" t="s">
        <v>677</v>
      </c>
      <c r="E46" s="10" t="s">
        <v>161</v>
      </c>
      <c r="F46" s="10" t="s">
        <v>579</v>
      </c>
      <c r="G46" s="10" t="s">
        <v>313</v>
      </c>
      <c r="H46" s="10" t="s">
        <v>793</v>
      </c>
      <c r="I46" s="10" t="s">
        <v>201</v>
      </c>
      <c r="J46" s="10" t="s">
        <v>14</v>
      </c>
      <c r="K46" s="10"/>
      <c r="L46" s="6">
        <v>660</v>
      </c>
      <c r="M46" s="10"/>
      <c r="N46" s="6">
        <v>1488</v>
      </c>
      <c r="O46" s="3"/>
      <c r="P46" s="2" t="s">
        <v>1067</v>
      </c>
      <c r="Q46" s="3" t="s">
        <v>724</v>
      </c>
      <c r="R46" s="2" t="s">
        <v>656</v>
      </c>
      <c r="S46" s="3" t="s">
        <v>724</v>
      </c>
    </row>
    <row r="47" spans="1:19" ht="19.5" x14ac:dyDescent="0.5">
      <c r="A47" s="39" t="s">
        <v>1737</v>
      </c>
      <c r="B47" s="11" t="s">
        <v>339</v>
      </c>
      <c r="C47" s="11" t="s">
        <v>147</v>
      </c>
      <c r="D47" s="11" t="s">
        <v>653</v>
      </c>
      <c r="E47" s="11" t="s">
        <v>41</v>
      </c>
      <c r="F47" s="11" t="s">
        <v>899</v>
      </c>
      <c r="G47" s="11" t="s">
        <v>424</v>
      </c>
      <c r="H47" s="11" t="s">
        <v>683</v>
      </c>
      <c r="I47" s="11" t="s">
        <v>533</v>
      </c>
      <c r="J47" s="11" t="s">
        <v>14</v>
      </c>
      <c r="K47" s="11"/>
      <c r="L47" s="7">
        <v>392</v>
      </c>
      <c r="M47" s="11"/>
      <c r="N47" s="7">
        <v>977</v>
      </c>
      <c r="O47" s="5"/>
      <c r="P47" s="4" t="s">
        <v>115</v>
      </c>
      <c r="Q47" s="5" t="s">
        <v>399</v>
      </c>
      <c r="R47" s="4" t="s">
        <v>921</v>
      </c>
      <c r="S47" s="5" t="s">
        <v>399</v>
      </c>
    </row>
    <row r="48" spans="1:19" ht="19.5" x14ac:dyDescent="0.5">
      <c r="A48" s="39" t="s">
        <v>1738</v>
      </c>
      <c r="B48" s="10" t="s">
        <v>209</v>
      </c>
      <c r="C48" s="10" t="s">
        <v>22</v>
      </c>
      <c r="D48" s="10" t="s">
        <v>1075</v>
      </c>
      <c r="E48" s="10" t="s">
        <v>130</v>
      </c>
      <c r="F48" s="10" t="s">
        <v>571</v>
      </c>
      <c r="G48" s="10" t="s">
        <v>144</v>
      </c>
      <c r="H48" s="10" t="s">
        <v>168</v>
      </c>
      <c r="I48" s="10" t="s">
        <v>128</v>
      </c>
      <c r="J48" s="10" t="s">
        <v>14</v>
      </c>
      <c r="K48" s="10"/>
      <c r="L48" s="6">
        <v>475</v>
      </c>
      <c r="M48" s="10"/>
      <c r="N48" s="6">
        <v>1113</v>
      </c>
      <c r="O48" s="3"/>
      <c r="P48" s="2" t="s">
        <v>912</v>
      </c>
      <c r="Q48" s="3" t="s">
        <v>116</v>
      </c>
      <c r="R48" s="2" t="s">
        <v>211</v>
      </c>
      <c r="S48" s="3" t="s">
        <v>116</v>
      </c>
    </row>
    <row r="49" spans="1:19" ht="19.5" x14ac:dyDescent="0.5">
      <c r="A49" s="39" t="s">
        <v>1739</v>
      </c>
      <c r="B49" s="11" t="s">
        <v>635</v>
      </c>
      <c r="C49" s="11" t="s">
        <v>239</v>
      </c>
      <c r="D49" s="11" t="s">
        <v>244</v>
      </c>
      <c r="E49" s="11" t="s">
        <v>159</v>
      </c>
      <c r="F49" s="11" t="s">
        <v>1087</v>
      </c>
      <c r="G49" s="11" t="s">
        <v>230</v>
      </c>
      <c r="H49" s="11" t="s">
        <v>49</v>
      </c>
      <c r="I49" s="11" t="s">
        <v>185</v>
      </c>
      <c r="J49" s="11" t="s">
        <v>14</v>
      </c>
      <c r="K49" s="11"/>
      <c r="L49" s="7">
        <v>2629</v>
      </c>
      <c r="M49" s="11"/>
      <c r="N49" s="7">
        <v>7082</v>
      </c>
      <c r="O49" s="5"/>
      <c r="P49" s="4" t="s">
        <v>685</v>
      </c>
      <c r="Q49" s="5" t="s">
        <v>93</v>
      </c>
      <c r="R49" s="4" t="s">
        <v>1080</v>
      </c>
      <c r="S49" s="5" t="s">
        <v>93</v>
      </c>
    </row>
    <row r="50" spans="1:19" ht="19.5" x14ac:dyDescent="0.5">
      <c r="A50" s="39" t="s">
        <v>1740</v>
      </c>
      <c r="B50" s="10" t="s">
        <v>870</v>
      </c>
      <c r="C50" s="10" t="s">
        <v>116</v>
      </c>
      <c r="D50" s="10" t="s">
        <v>600</v>
      </c>
      <c r="E50" s="10" t="s">
        <v>161</v>
      </c>
      <c r="F50" s="10" t="s">
        <v>954</v>
      </c>
      <c r="G50" s="10" t="s">
        <v>142</v>
      </c>
      <c r="H50" s="10" t="s">
        <v>340</v>
      </c>
      <c r="I50" s="10" t="s">
        <v>93</v>
      </c>
      <c r="J50" s="10" t="s">
        <v>14</v>
      </c>
      <c r="K50" s="10"/>
      <c r="L50" s="6">
        <v>450</v>
      </c>
      <c r="M50" s="10"/>
      <c r="N50" s="6">
        <v>1253</v>
      </c>
      <c r="O50" s="3"/>
      <c r="P50" s="2" t="s">
        <v>602</v>
      </c>
      <c r="Q50" s="3" t="s">
        <v>95</v>
      </c>
      <c r="R50" s="2" t="s">
        <v>672</v>
      </c>
      <c r="S50" s="3" t="s">
        <v>95</v>
      </c>
    </row>
    <row r="51" spans="1:19" ht="19.5" x14ac:dyDescent="0.5">
      <c r="A51" s="39" t="s">
        <v>1741</v>
      </c>
      <c r="B51" s="11" t="s">
        <v>390</v>
      </c>
      <c r="C51" s="11" t="s">
        <v>27</v>
      </c>
      <c r="D51" s="11" t="s">
        <v>132</v>
      </c>
      <c r="E51" s="11" t="s">
        <v>591</v>
      </c>
      <c r="F51" s="11" t="s">
        <v>234</v>
      </c>
      <c r="G51" s="11" t="s">
        <v>18</v>
      </c>
      <c r="H51" s="11" t="s">
        <v>315</v>
      </c>
      <c r="I51" s="11" t="s">
        <v>69</v>
      </c>
      <c r="J51" s="11" t="s">
        <v>14</v>
      </c>
      <c r="K51" s="11"/>
      <c r="L51" s="7">
        <v>1968</v>
      </c>
      <c r="M51" s="11"/>
      <c r="N51" s="7">
        <v>5417</v>
      </c>
      <c r="O51" s="5"/>
      <c r="P51" s="4" t="s">
        <v>519</v>
      </c>
      <c r="Q51" s="5" t="s">
        <v>43</v>
      </c>
      <c r="R51" s="4" t="s">
        <v>914</v>
      </c>
      <c r="S51" s="5" t="s">
        <v>43</v>
      </c>
    </row>
    <row r="52" spans="1:19" ht="19.5" x14ac:dyDescent="0.5">
      <c r="A52" s="39" t="s">
        <v>1742</v>
      </c>
      <c r="B52" s="10" t="s">
        <v>78</v>
      </c>
      <c r="C52" s="10" t="s">
        <v>239</v>
      </c>
      <c r="D52" s="10" t="s">
        <v>1087</v>
      </c>
      <c r="E52" s="10" t="s">
        <v>303</v>
      </c>
      <c r="F52" s="10" t="s">
        <v>1088</v>
      </c>
      <c r="G52" s="10" t="s">
        <v>201</v>
      </c>
      <c r="H52" s="10" t="s">
        <v>364</v>
      </c>
      <c r="I52" s="10" t="s">
        <v>13</v>
      </c>
      <c r="J52" s="10" t="s">
        <v>14</v>
      </c>
      <c r="K52" s="10"/>
      <c r="L52" s="6">
        <v>978</v>
      </c>
      <c r="M52" s="10"/>
      <c r="N52" s="6">
        <v>2064</v>
      </c>
      <c r="O52" s="3"/>
      <c r="P52" s="2" t="s">
        <v>1066</v>
      </c>
      <c r="Q52" s="3" t="s">
        <v>511</v>
      </c>
      <c r="R52" s="2" t="s">
        <v>483</v>
      </c>
      <c r="S52" s="3" t="s">
        <v>511</v>
      </c>
    </row>
    <row r="53" spans="1:19" ht="19.5" x14ac:dyDescent="0.5">
      <c r="A53" s="39" t="s">
        <v>1743</v>
      </c>
      <c r="B53" s="11" t="s">
        <v>749</v>
      </c>
      <c r="C53" s="11" t="s">
        <v>111</v>
      </c>
      <c r="D53" s="11" t="s">
        <v>228</v>
      </c>
      <c r="E53" s="11" t="s">
        <v>201</v>
      </c>
      <c r="F53" s="11" t="s">
        <v>213</v>
      </c>
      <c r="G53" s="11" t="s">
        <v>508</v>
      </c>
      <c r="H53" s="11" t="s">
        <v>458</v>
      </c>
      <c r="I53" s="11" t="s">
        <v>201</v>
      </c>
      <c r="J53" s="11" t="s">
        <v>14</v>
      </c>
      <c r="K53" s="11"/>
      <c r="L53" s="7">
        <v>497</v>
      </c>
      <c r="M53" s="11"/>
      <c r="N53" s="7">
        <v>1207</v>
      </c>
      <c r="O53" s="5"/>
      <c r="P53" s="4" t="s">
        <v>488</v>
      </c>
      <c r="Q53" s="5" t="s">
        <v>402</v>
      </c>
      <c r="R53" s="4" t="s">
        <v>937</v>
      </c>
      <c r="S53" s="5" t="s">
        <v>402</v>
      </c>
    </row>
    <row r="54" spans="1:19" ht="19.5" x14ac:dyDescent="0.5">
      <c r="A54" s="39" t="s">
        <v>1744</v>
      </c>
      <c r="B54" s="10" t="s">
        <v>658</v>
      </c>
      <c r="C54" s="10" t="s">
        <v>724</v>
      </c>
      <c r="D54" s="10" t="s">
        <v>190</v>
      </c>
      <c r="E54" s="10" t="s">
        <v>125</v>
      </c>
      <c r="F54" s="10" t="s">
        <v>611</v>
      </c>
      <c r="G54" s="10" t="s">
        <v>587</v>
      </c>
      <c r="H54" s="10" t="s">
        <v>741</v>
      </c>
      <c r="I54" s="10" t="s">
        <v>475</v>
      </c>
      <c r="J54" s="10" t="s">
        <v>14</v>
      </c>
      <c r="K54" s="10"/>
      <c r="L54" s="6">
        <v>627</v>
      </c>
      <c r="M54" s="10"/>
      <c r="N54" s="6">
        <v>1317</v>
      </c>
      <c r="O54" s="3"/>
      <c r="P54" s="2" t="s">
        <v>559</v>
      </c>
      <c r="Q54" s="3" t="s">
        <v>588</v>
      </c>
      <c r="R54" s="2" t="s">
        <v>715</v>
      </c>
      <c r="S54" s="3" t="s">
        <v>588</v>
      </c>
    </row>
    <row r="55" spans="1:19" ht="19.5" x14ac:dyDescent="0.5">
      <c r="A55" s="39" t="s">
        <v>1745</v>
      </c>
      <c r="B55" s="11" t="s">
        <v>635</v>
      </c>
      <c r="C55" s="11" t="s">
        <v>193</v>
      </c>
      <c r="D55" s="11" t="s">
        <v>516</v>
      </c>
      <c r="E55" s="11" t="s">
        <v>11</v>
      </c>
      <c r="F55" s="11" t="s">
        <v>950</v>
      </c>
      <c r="G55" s="11" t="s">
        <v>206</v>
      </c>
      <c r="H55" s="11" t="s">
        <v>332</v>
      </c>
      <c r="I55" s="11" t="s">
        <v>193</v>
      </c>
      <c r="J55" s="11" t="s">
        <v>14</v>
      </c>
      <c r="K55" s="11"/>
      <c r="L55" s="7">
        <v>1427</v>
      </c>
      <c r="M55" s="11"/>
      <c r="N55" s="7">
        <v>3482</v>
      </c>
      <c r="O55" s="5"/>
      <c r="P55" s="4" t="s">
        <v>1066</v>
      </c>
      <c r="Q55" s="5" t="s">
        <v>27</v>
      </c>
      <c r="R55" s="4" t="s">
        <v>483</v>
      </c>
      <c r="S55" s="5" t="s">
        <v>27</v>
      </c>
    </row>
    <row r="56" spans="1:19" ht="19.5" x14ac:dyDescent="0.5">
      <c r="A56" s="39" t="s">
        <v>1746</v>
      </c>
      <c r="B56" s="10" t="s">
        <v>793</v>
      </c>
      <c r="C56" s="10" t="s">
        <v>69</v>
      </c>
      <c r="D56" s="10" t="s">
        <v>1089</v>
      </c>
      <c r="E56" s="10" t="s">
        <v>81</v>
      </c>
      <c r="F56" s="10" t="s">
        <v>1090</v>
      </c>
      <c r="G56" s="10" t="s">
        <v>103</v>
      </c>
      <c r="H56" s="10" t="s">
        <v>135</v>
      </c>
      <c r="I56" s="10" t="s">
        <v>185</v>
      </c>
      <c r="J56" s="10" t="s">
        <v>14</v>
      </c>
      <c r="K56" s="10"/>
      <c r="L56" s="6">
        <v>856</v>
      </c>
      <c r="M56" s="10"/>
      <c r="N56" s="6">
        <v>1653</v>
      </c>
      <c r="O56" s="3"/>
      <c r="P56" s="2" t="s">
        <v>578</v>
      </c>
      <c r="Q56" s="3" t="s">
        <v>67</v>
      </c>
      <c r="R56" s="2" t="s">
        <v>844</v>
      </c>
      <c r="S56" s="3" t="s">
        <v>67</v>
      </c>
    </row>
    <row r="57" spans="1:19" ht="19.5" x14ac:dyDescent="0.5">
      <c r="A57" s="39" t="s">
        <v>1747</v>
      </c>
      <c r="B57" s="11" t="s">
        <v>189</v>
      </c>
      <c r="C57" s="11" t="s">
        <v>239</v>
      </c>
      <c r="D57" s="11" t="s">
        <v>156</v>
      </c>
      <c r="E57" s="11" t="s">
        <v>159</v>
      </c>
      <c r="F57" s="11" t="s">
        <v>1091</v>
      </c>
      <c r="G57" s="11" t="s">
        <v>169</v>
      </c>
      <c r="H57" s="11" t="s">
        <v>158</v>
      </c>
      <c r="I57" s="11" t="s">
        <v>237</v>
      </c>
      <c r="J57" s="11" t="s">
        <v>14</v>
      </c>
      <c r="K57" s="11"/>
      <c r="L57" s="7">
        <v>919</v>
      </c>
      <c r="M57" s="11"/>
      <c r="N57" s="7">
        <v>1771</v>
      </c>
      <c r="O57" s="5"/>
      <c r="P57" s="4" t="s">
        <v>739</v>
      </c>
      <c r="Q57" s="5" t="s">
        <v>169</v>
      </c>
      <c r="R57" s="4" t="s">
        <v>1086</v>
      </c>
      <c r="S57" s="5" t="s">
        <v>169</v>
      </c>
    </row>
    <row r="58" spans="1:19" ht="19.5" x14ac:dyDescent="0.5">
      <c r="A58" s="39" t="s">
        <v>1748</v>
      </c>
      <c r="B58" s="10" t="s">
        <v>319</v>
      </c>
      <c r="C58" s="10" t="s">
        <v>225</v>
      </c>
      <c r="D58" s="10" t="s">
        <v>846</v>
      </c>
      <c r="E58" s="10" t="s">
        <v>696</v>
      </c>
      <c r="F58" s="10" t="s">
        <v>510</v>
      </c>
      <c r="G58" s="10" t="s">
        <v>587</v>
      </c>
      <c r="H58" s="10" t="s">
        <v>418</v>
      </c>
      <c r="I58" s="10" t="s">
        <v>67</v>
      </c>
      <c r="J58" s="10" t="s">
        <v>14</v>
      </c>
      <c r="K58" s="10"/>
      <c r="L58" s="6">
        <v>567</v>
      </c>
      <c r="M58" s="10"/>
      <c r="N58" s="6">
        <v>1422</v>
      </c>
      <c r="O58" s="3"/>
      <c r="P58" s="2" t="s">
        <v>1092</v>
      </c>
      <c r="Q58" s="3" t="s">
        <v>541</v>
      </c>
      <c r="R58" s="2" t="s">
        <v>1093</v>
      </c>
      <c r="S58" s="3" t="s">
        <v>541</v>
      </c>
    </row>
    <row r="59" spans="1:19" ht="19.5" x14ac:dyDescent="0.5">
      <c r="A59" s="39" t="s">
        <v>1749</v>
      </c>
      <c r="B59" s="11" t="s">
        <v>42</v>
      </c>
      <c r="C59" s="11" t="s">
        <v>169</v>
      </c>
      <c r="D59" s="11" t="s">
        <v>812</v>
      </c>
      <c r="E59" s="11" t="s">
        <v>50</v>
      </c>
      <c r="F59" s="11" t="s">
        <v>1061</v>
      </c>
      <c r="G59" s="11" t="s">
        <v>81</v>
      </c>
      <c r="H59" s="11" t="s">
        <v>458</v>
      </c>
      <c r="I59" s="11" t="s">
        <v>128</v>
      </c>
      <c r="J59" s="11" t="s">
        <v>14</v>
      </c>
      <c r="K59" s="11"/>
      <c r="L59" s="7">
        <v>1115</v>
      </c>
      <c r="M59" s="11"/>
      <c r="N59" s="7">
        <v>1841</v>
      </c>
      <c r="O59" s="5"/>
      <c r="P59" s="4" t="s">
        <v>685</v>
      </c>
      <c r="Q59" s="5" t="s">
        <v>67</v>
      </c>
      <c r="R59" s="4" t="s">
        <v>1080</v>
      </c>
      <c r="S59" s="5" t="s">
        <v>67</v>
      </c>
    </row>
    <row r="60" spans="1:19" ht="19.5" x14ac:dyDescent="0.5">
      <c r="A60" s="39" t="s">
        <v>1750</v>
      </c>
      <c r="B60" s="10" t="s">
        <v>101</v>
      </c>
      <c r="C60" s="10" t="s">
        <v>79</v>
      </c>
      <c r="D60" s="10" t="s">
        <v>749</v>
      </c>
      <c r="E60" s="10" t="s">
        <v>18</v>
      </c>
      <c r="F60" s="10" t="s">
        <v>685</v>
      </c>
      <c r="G60" s="10" t="s">
        <v>399</v>
      </c>
      <c r="H60" s="10" t="s">
        <v>114</v>
      </c>
      <c r="I60" s="10" t="s">
        <v>313</v>
      </c>
      <c r="J60" s="10" t="s">
        <v>14</v>
      </c>
      <c r="K60" s="10"/>
      <c r="L60" s="6">
        <v>753</v>
      </c>
      <c r="M60" s="10"/>
      <c r="N60" s="6">
        <v>1351</v>
      </c>
      <c r="O60" s="3"/>
      <c r="P60" s="2" t="s">
        <v>1094</v>
      </c>
      <c r="Q60" s="3" t="s">
        <v>724</v>
      </c>
      <c r="R60" s="2" t="s">
        <v>984</v>
      </c>
      <c r="S60" s="3" t="s">
        <v>724</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1">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1.7265625" bestFit="1" customWidth="1"/>
    <col min="19" max="19" width="10.7265625" bestFit="1" customWidth="1"/>
  </cols>
  <sheetData>
    <row r="1" spans="1:19" ht="14.15" customHeight="1" x14ac:dyDescent="0.25">
      <c r="A1" s="99" t="s">
        <v>1695</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290</v>
      </c>
      <c r="C4" s="10" t="s">
        <v>237</v>
      </c>
      <c r="D4" s="10" t="s">
        <v>1190</v>
      </c>
      <c r="E4" s="10" t="s">
        <v>20</v>
      </c>
      <c r="F4" s="10" t="s">
        <v>803</v>
      </c>
      <c r="G4" s="10" t="s">
        <v>144</v>
      </c>
      <c r="H4" s="10" t="s">
        <v>875</v>
      </c>
      <c r="I4" s="10" t="s">
        <v>204</v>
      </c>
      <c r="J4" s="10" t="s">
        <v>14</v>
      </c>
      <c r="K4" s="10"/>
      <c r="L4" s="6">
        <v>272</v>
      </c>
      <c r="M4" s="10"/>
      <c r="N4" s="6">
        <v>115</v>
      </c>
      <c r="O4" s="3"/>
      <c r="P4" s="2" t="s">
        <v>713</v>
      </c>
      <c r="Q4" s="3" t="s">
        <v>77</v>
      </c>
      <c r="R4" s="2" t="s">
        <v>714</v>
      </c>
      <c r="S4" s="3" t="s">
        <v>77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617</v>
      </c>
      <c r="E6" s="11" t="s">
        <v>303</v>
      </c>
      <c r="F6" s="11" t="s">
        <v>1059</v>
      </c>
      <c r="G6" s="11" t="s">
        <v>490</v>
      </c>
      <c r="H6" s="11" t="s">
        <v>189</v>
      </c>
      <c r="I6" s="11" t="s">
        <v>142</v>
      </c>
      <c r="J6" s="11" t="s">
        <v>14</v>
      </c>
      <c r="K6" s="11"/>
      <c r="L6" s="7">
        <v>136</v>
      </c>
      <c r="M6" s="11"/>
      <c r="N6" s="7">
        <v>50</v>
      </c>
      <c r="O6" s="5"/>
      <c r="P6" s="4" t="s">
        <v>1073</v>
      </c>
      <c r="Q6" s="5" t="s">
        <v>202</v>
      </c>
      <c r="R6" s="4" t="s">
        <v>1316</v>
      </c>
      <c r="S6" s="5" t="s">
        <v>202</v>
      </c>
    </row>
    <row r="7" spans="1:19" ht="19.5" x14ac:dyDescent="0.5">
      <c r="A7" s="39" t="s">
        <v>23</v>
      </c>
      <c r="B7" s="10" t="s">
        <v>15</v>
      </c>
      <c r="C7" s="10" t="s">
        <v>15</v>
      </c>
      <c r="D7" s="10" t="s">
        <v>996</v>
      </c>
      <c r="E7" s="10" t="s">
        <v>18</v>
      </c>
      <c r="F7" s="10" t="s">
        <v>957</v>
      </c>
      <c r="G7" s="10" t="s">
        <v>508</v>
      </c>
      <c r="H7" s="10" t="s">
        <v>869</v>
      </c>
      <c r="I7" s="10" t="s">
        <v>523</v>
      </c>
      <c r="J7" s="10" t="s">
        <v>14</v>
      </c>
      <c r="K7" s="10"/>
      <c r="L7" s="6">
        <v>136</v>
      </c>
      <c r="M7" s="10"/>
      <c r="N7" s="6">
        <v>65</v>
      </c>
      <c r="O7" s="3"/>
      <c r="P7" s="2" t="s">
        <v>766</v>
      </c>
      <c r="Q7" s="3" t="s">
        <v>48</v>
      </c>
      <c r="R7" s="2" t="s">
        <v>767</v>
      </c>
      <c r="S7" s="3" t="s">
        <v>48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950</v>
      </c>
      <c r="G9" s="11" t="s">
        <v>838</v>
      </c>
      <c r="H9" s="11" t="s">
        <v>15</v>
      </c>
      <c r="I9" s="11" t="s">
        <v>15</v>
      </c>
      <c r="J9" s="11" t="s">
        <v>14</v>
      </c>
      <c r="K9" s="11"/>
      <c r="L9" s="7">
        <v>34</v>
      </c>
      <c r="M9" s="11"/>
      <c r="N9" s="7">
        <v>14</v>
      </c>
      <c r="O9" s="5"/>
      <c r="P9" s="4" t="s">
        <v>120</v>
      </c>
      <c r="Q9" s="5" t="s">
        <v>562</v>
      </c>
      <c r="R9" s="4" t="s">
        <v>647</v>
      </c>
      <c r="S9" s="5" t="s">
        <v>562</v>
      </c>
    </row>
    <row r="10" spans="1:19" ht="19.5" x14ac:dyDescent="0.5">
      <c r="A10" s="39" t="s">
        <v>34</v>
      </c>
      <c r="B10" s="10" t="s">
        <v>15</v>
      </c>
      <c r="C10" s="10" t="s">
        <v>15</v>
      </c>
      <c r="D10" s="10" t="s">
        <v>1087</v>
      </c>
      <c r="E10" s="10" t="s">
        <v>588</v>
      </c>
      <c r="F10" s="10" t="s">
        <v>1257</v>
      </c>
      <c r="G10" s="10" t="s">
        <v>33</v>
      </c>
      <c r="H10" s="10" t="s">
        <v>857</v>
      </c>
      <c r="I10" s="10" t="s">
        <v>38</v>
      </c>
      <c r="J10" s="10" t="s">
        <v>14</v>
      </c>
      <c r="K10" s="10"/>
      <c r="L10" s="6">
        <v>59</v>
      </c>
      <c r="M10" s="10"/>
      <c r="N10" s="6">
        <v>18</v>
      </c>
      <c r="O10" s="3"/>
      <c r="P10" s="2" t="s">
        <v>1062</v>
      </c>
      <c r="Q10" s="3" t="s">
        <v>702</v>
      </c>
      <c r="R10" s="2" t="s">
        <v>1063</v>
      </c>
      <c r="S10" s="3" t="s">
        <v>702</v>
      </c>
    </row>
    <row r="11" spans="1:19" ht="19.5" x14ac:dyDescent="0.5">
      <c r="A11" s="39" t="s">
        <v>39</v>
      </c>
      <c r="B11" s="11" t="s">
        <v>15</v>
      </c>
      <c r="C11" s="11" t="s">
        <v>15</v>
      </c>
      <c r="D11" s="11" t="s">
        <v>165</v>
      </c>
      <c r="E11" s="11" t="s">
        <v>533</v>
      </c>
      <c r="F11" s="11" t="s">
        <v>848</v>
      </c>
      <c r="G11" s="11" t="s">
        <v>552</v>
      </c>
      <c r="H11" s="11" t="s">
        <v>755</v>
      </c>
      <c r="I11" s="11" t="s">
        <v>517</v>
      </c>
      <c r="J11" s="11" t="s">
        <v>14</v>
      </c>
      <c r="K11" s="11"/>
      <c r="L11" s="7">
        <v>69</v>
      </c>
      <c r="M11" s="11"/>
      <c r="N11" s="7">
        <v>28</v>
      </c>
      <c r="O11" s="5"/>
      <c r="P11" s="4" t="s">
        <v>132</v>
      </c>
      <c r="Q11" s="5" t="s">
        <v>36</v>
      </c>
      <c r="R11" s="4" t="s">
        <v>231</v>
      </c>
      <c r="S11" s="5" t="s">
        <v>36</v>
      </c>
    </row>
    <row r="12" spans="1:19" ht="19.5" x14ac:dyDescent="0.5">
      <c r="A12" s="39" t="s">
        <v>46</v>
      </c>
      <c r="B12" s="10" t="s">
        <v>15</v>
      </c>
      <c r="C12" s="10" t="s">
        <v>15</v>
      </c>
      <c r="D12" s="10" t="s">
        <v>710</v>
      </c>
      <c r="E12" s="10" t="s">
        <v>25</v>
      </c>
      <c r="F12" s="10" t="s">
        <v>946</v>
      </c>
      <c r="G12" s="10" t="s">
        <v>199</v>
      </c>
      <c r="H12" s="10" t="s">
        <v>794</v>
      </c>
      <c r="I12" s="10" t="s">
        <v>303</v>
      </c>
      <c r="J12" s="10" t="s">
        <v>14</v>
      </c>
      <c r="K12" s="10"/>
      <c r="L12" s="6">
        <v>110</v>
      </c>
      <c r="M12" s="10"/>
      <c r="N12" s="6">
        <v>55</v>
      </c>
      <c r="O12" s="3"/>
      <c r="P12" s="2" t="s">
        <v>769</v>
      </c>
      <c r="Q12" s="3" t="s">
        <v>18</v>
      </c>
      <c r="R12" s="2" t="s">
        <v>1225</v>
      </c>
      <c r="S12" s="3" t="s">
        <v>18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725</v>
      </c>
      <c r="E14" s="11" t="s">
        <v>523</v>
      </c>
      <c r="F14" s="11" t="s">
        <v>799</v>
      </c>
      <c r="G14" s="11" t="s">
        <v>303</v>
      </c>
      <c r="H14" s="11" t="s">
        <v>638</v>
      </c>
      <c r="I14" s="11" t="s">
        <v>91</v>
      </c>
      <c r="J14" s="11" t="s">
        <v>14</v>
      </c>
      <c r="K14" s="11"/>
      <c r="L14" s="7">
        <v>144</v>
      </c>
      <c r="M14" s="11"/>
      <c r="N14" s="7">
        <v>60</v>
      </c>
      <c r="O14" s="5"/>
      <c r="P14" s="4" t="s">
        <v>915</v>
      </c>
      <c r="Q14" s="5" t="s">
        <v>511</v>
      </c>
      <c r="R14" s="4" t="s">
        <v>916</v>
      </c>
      <c r="S14" s="5" t="s">
        <v>511</v>
      </c>
    </row>
    <row r="15" spans="1:19" ht="19.5" x14ac:dyDescent="0.5">
      <c r="A15" s="39" t="s">
        <v>54</v>
      </c>
      <c r="B15" s="10" t="s">
        <v>15</v>
      </c>
      <c r="C15" s="10" t="s">
        <v>15</v>
      </c>
      <c r="D15" s="10" t="s">
        <v>15</v>
      </c>
      <c r="E15" s="10" t="s">
        <v>15</v>
      </c>
      <c r="F15" s="10" t="s">
        <v>236</v>
      </c>
      <c r="G15" s="10" t="s">
        <v>929</v>
      </c>
      <c r="H15" s="10" t="s">
        <v>15</v>
      </c>
      <c r="I15" s="10" t="s">
        <v>15</v>
      </c>
      <c r="J15" s="10" t="s">
        <v>14</v>
      </c>
      <c r="K15" s="10"/>
      <c r="L15" s="6">
        <v>29</v>
      </c>
      <c r="M15" s="10"/>
      <c r="N15" s="6">
        <v>14</v>
      </c>
      <c r="O15" s="3"/>
      <c r="P15" s="2" t="s">
        <v>15</v>
      </c>
      <c r="Q15" s="3" t="s">
        <v>15</v>
      </c>
      <c r="R15" s="2" t="s">
        <v>415</v>
      </c>
      <c r="S15" s="3" t="s">
        <v>482</v>
      </c>
    </row>
    <row r="16" spans="1:19" ht="19.5" x14ac:dyDescent="0.5">
      <c r="A16" s="39" t="s">
        <v>55</v>
      </c>
      <c r="B16" s="11" t="s">
        <v>15</v>
      </c>
      <c r="C16" s="11" t="s">
        <v>15</v>
      </c>
      <c r="D16" s="11" t="s">
        <v>1048</v>
      </c>
      <c r="E16" s="11" t="s">
        <v>402</v>
      </c>
      <c r="F16" s="11" t="s">
        <v>957</v>
      </c>
      <c r="G16" s="11" t="s">
        <v>696</v>
      </c>
      <c r="H16" s="11" t="s">
        <v>1203</v>
      </c>
      <c r="I16" s="11" t="s">
        <v>43</v>
      </c>
      <c r="J16" s="11" t="s">
        <v>14</v>
      </c>
      <c r="K16" s="11"/>
      <c r="L16" s="7">
        <v>96</v>
      </c>
      <c r="M16" s="11"/>
      <c r="N16" s="7">
        <v>37</v>
      </c>
      <c r="O16" s="5"/>
      <c r="P16" s="4" t="s">
        <v>1087</v>
      </c>
      <c r="Q16" s="5" t="s">
        <v>38</v>
      </c>
      <c r="R16" s="4" t="s">
        <v>195</v>
      </c>
      <c r="S16" s="5" t="s">
        <v>38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17</v>
      </c>
      <c r="M18" s="10"/>
      <c r="N18" s="6">
        <v>9</v>
      </c>
      <c r="O18" s="3"/>
      <c r="P18" s="2" t="s">
        <v>15</v>
      </c>
      <c r="Q18" s="3" t="s">
        <v>15</v>
      </c>
      <c r="R18" s="2" t="s">
        <v>637</v>
      </c>
      <c r="S18" s="3" t="s">
        <v>509</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15</v>
      </c>
      <c r="M19" s="11"/>
      <c r="N19" s="7">
        <v>8</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17</v>
      </c>
      <c r="M20" s="10"/>
      <c r="N20" s="6">
        <v>7</v>
      </c>
      <c r="O20" s="3"/>
      <c r="P20" s="2" t="s">
        <v>15</v>
      </c>
      <c r="Q20" s="3" t="s">
        <v>15</v>
      </c>
      <c r="R20" s="2" t="s">
        <v>15</v>
      </c>
      <c r="S20" s="3" t="s">
        <v>15</v>
      </c>
    </row>
    <row r="21" spans="1:19" ht="19.5" x14ac:dyDescent="0.5">
      <c r="A21" s="39" t="s">
        <v>65</v>
      </c>
      <c r="B21" s="11" t="s">
        <v>437</v>
      </c>
      <c r="C21" s="11" t="s">
        <v>225</v>
      </c>
      <c r="D21" s="11" t="s">
        <v>207</v>
      </c>
      <c r="E21" s="11" t="s">
        <v>144</v>
      </c>
      <c r="F21" s="11" t="s">
        <v>1028</v>
      </c>
      <c r="G21" s="11" t="s">
        <v>130</v>
      </c>
      <c r="H21" s="11" t="s">
        <v>996</v>
      </c>
      <c r="I21" s="11" t="s">
        <v>77</v>
      </c>
      <c r="J21" s="11" t="s">
        <v>14</v>
      </c>
      <c r="K21" s="11"/>
      <c r="L21" s="7">
        <v>222</v>
      </c>
      <c r="M21" s="11"/>
      <c r="N21" s="7">
        <v>89</v>
      </c>
      <c r="O21" s="5"/>
      <c r="P21" s="4" t="s">
        <v>894</v>
      </c>
      <c r="Q21" s="5" t="s">
        <v>167</v>
      </c>
      <c r="R21" s="4" t="s">
        <v>171</v>
      </c>
      <c r="S21" s="5" t="s">
        <v>167</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1037</v>
      </c>
      <c r="G23" s="10" t="s">
        <v>535</v>
      </c>
      <c r="H23" s="10" t="s">
        <v>15</v>
      </c>
      <c r="I23" s="10" t="s">
        <v>15</v>
      </c>
      <c r="J23" s="10" t="s">
        <v>14</v>
      </c>
      <c r="K23" s="10"/>
      <c r="L23" s="6">
        <v>37</v>
      </c>
      <c r="M23" s="10"/>
      <c r="N23" s="6">
        <v>24</v>
      </c>
      <c r="O23" s="3"/>
      <c r="P23" s="2" t="s">
        <v>15</v>
      </c>
      <c r="Q23" s="3" t="s">
        <v>15</v>
      </c>
      <c r="R23" s="2" t="s">
        <v>993</v>
      </c>
      <c r="S23" s="3" t="s">
        <v>700</v>
      </c>
    </row>
    <row r="24" spans="1:19" ht="19.5" x14ac:dyDescent="0.5">
      <c r="A24" s="39" t="s">
        <v>75</v>
      </c>
      <c r="B24" s="11" t="s">
        <v>290</v>
      </c>
      <c r="C24" s="11" t="s">
        <v>193</v>
      </c>
      <c r="D24" s="11" t="s">
        <v>665</v>
      </c>
      <c r="E24" s="11" t="s">
        <v>142</v>
      </c>
      <c r="F24" s="11" t="s">
        <v>799</v>
      </c>
      <c r="G24" s="11" t="s">
        <v>130</v>
      </c>
      <c r="H24" s="11" t="s">
        <v>785</v>
      </c>
      <c r="I24" s="11" t="s">
        <v>20</v>
      </c>
      <c r="J24" s="11" t="s">
        <v>14</v>
      </c>
      <c r="K24" s="11"/>
      <c r="L24" s="7">
        <v>227</v>
      </c>
      <c r="M24" s="11"/>
      <c r="N24" s="7">
        <v>82</v>
      </c>
      <c r="O24" s="5"/>
      <c r="P24" s="4" t="s">
        <v>697</v>
      </c>
      <c r="Q24" s="5" t="s">
        <v>161</v>
      </c>
      <c r="R24" s="4" t="s">
        <v>698</v>
      </c>
      <c r="S24" s="5" t="s">
        <v>161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858</v>
      </c>
      <c r="E26" s="10" t="s">
        <v>541</v>
      </c>
      <c r="F26" s="10" t="s">
        <v>531</v>
      </c>
      <c r="G26" s="10" t="s">
        <v>702</v>
      </c>
      <c r="H26" s="10" t="s">
        <v>1190</v>
      </c>
      <c r="I26" s="10" t="s">
        <v>552</v>
      </c>
      <c r="J26" s="10" t="s">
        <v>14</v>
      </c>
      <c r="K26" s="10"/>
      <c r="L26" s="6">
        <v>56</v>
      </c>
      <c r="M26" s="10"/>
      <c r="N26" s="6">
        <v>26</v>
      </c>
      <c r="O26" s="3"/>
      <c r="P26" s="2" t="s">
        <v>223</v>
      </c>
      <c r="Q26" s="3" t="s">
        <v>544</v>
      </c>
      <c r="R26" s="2" t="s">
        <v>717</v>
      </c>
      <c r="S26" s="3" t="s">
        <v>544</v>
      </c>
    </row>
    <row r="27" spans="1:19" ht="19.5" x14ac:dyDescent="0.5">
      <c r="A27" s="39" t="s">
        <v>89</v>
      </c>
      <c r="B27" s="11" t="s">
        <v>15</v>
      </c>
      <c r="C27" s="11" t="s">
        <v>15</v>
      </c>
      <c r="D27" s="11" t="s">
        <v>1052</v>
      </c>
      <c r="E27" s="11" t="s">
        <v>511</v>
      </c>
      <c r="F27" s="11" t="s">
        <v>1074</v>
      </c>
      <c r="G27" s="11" t="s">
        <v>303</v>
      </c>
      <c r="H27" s="11" t="s">
        <v>867</v>
      </c>
      <c r="I27" s="11" t="s">
        <v>130</v>
      </c>
      <c r="J27" s="11" t="s">
        <v>14</v>
      </c>
      <c r="K27" s="11"/>
      <c r="L27" s="7">
        <v>138</v>
      </c>
      <c r="M27" s="11"/>
      <c r="N27" s="7">
        <v>53</v>
      </c>
      <c r="O27" s="5"/>
      <c r="P27" s="4" t="s">
        <v>548</v>
      </c>
      <c r="Q27" s="5" t="s">
        <v>202</v>
      </c>
      <c r="R27" s="4" t="s">
        <v>1331</v>
      </c>
      <c r="S27" s="5" t="s">
        <v>202</v>
      </c>
    </row>
    <row r="28" spans="1:19" ht="19.5" x14ac:dyDescent="0.5">
      <c r="A28" s="39" t="s">
        <v>96</v>
      </c>
      <c r="B28" s="10" t="s">
        <v>15</v>
      </c>
      <c r="C28" s="10" t="s">
        <v>15</v>
      </c>
      <c r="D28" s="10" t="s">
        <v>764</v>
      </c>
      <c r="E28" s="10" t="s">
        <v>88</v>
      </c>
      <c r="F28" s="10" t="s">
        <v>790</v>
      </c>
      <c r="G28" s="10" t="s">
        <v>544</v>
      </c>
      <c r="H28" s="10" t="s">
        <v>741</v>
      </c>
      <c r="I28" s="10" t="s">
        <v>490</v>
      </c>
      <c r="J28" s="10" t="s">
        <v>14</v>
      </c>
      <c r="K28" s="10"/>
      <c r="L28" s="6">
        <v>78</v>
      </c>
      <c r="M28" s="10"/>
      <c r="N28" s="6">
        <v>36</v>
      </c>
      <c r="O28" s="3"/>
      <c r="P28" s="2" t="s">
        <v>992</v>
      </c>
      <c r="Q28" s="3" t="s">
        <v>696</v>
      </c>
      <c r="R28" s="2" t="s">
        <v>993</v>
      </c>
      <c r="S28" s="3" t="s">
        <v>696</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355</v>
      </c>
      <c r="C30" s="11" t="s">
        <v>256</v>
      </c>
      <c r="D30" s="11" t="s">
        <v>37</v>
      </c>
      <c r="E30" s="11" t="s">
        <v>144</v>
      </c>
      <c r="F30" s="11" t="s">
        <v>611</v>
      </c>
      <c r="G30" s="11" t="s">
        <v>167</v>
      </c>
      <c r="H30" s="11" t="s">
        <v>1007</v>
      </c>
      <c r="I30" s="11" t="s">
        <v>50</v>
      </c>
      <c r="J30" s="11" t="s">
        <v>14</v>
      </c>
      <c r="K30" s="11"/>
      <c r="L30" s="7">
        <v>247</v>
      </c>
      <c r="M30" s="11"/>
      <c r="N30" s="7">
        <v>97</v>
      </c>
      <c r="O30" s="5"/>
      <c r="P30" s="4" t="s">
        <v>1089</v>
      </c>
      <c r="Q30" s="5" t="s">
        <v>147</v>
      </c>
      <c r="R30" s="4" t="s">
        <v>1274</v>
      </c>
      <c r="S30" s="5" t="s">
        <v>147</v>
      </c>
    </row>
    <row r="31" spans="1:19" ht="19.5" x14ac:dyDescent="0.5">
      <c r="A31" s="39" t="s">
        <v>104</v>
      </c>
      <c r="B31" s="10" t="s">
        <v>15</v>
      </c>
      <c r="C31" s="10" t="s">
        <v>15</v>
      </c>
      <c r="D31" s="10" t="s">
        <v>15</v>
      </c>
      <c r="E31" s="10" t="s">
        <v>15</v>
      </c>
      <c r="F31" s="10" t="s">
        <v>966</v>
      </c>
      <c r="G31" s="10" t="s">
        <v>1146</v>
      </c>
      <c r="H31" s="10" t="s">
        <v>15</v>
      </c>
      <c r="I31" s="10" t="s">
        <v>15</v>
      </c>
      <c r="J31" s="10" t="s">
        <v>14</v>
      </c>
      <c r="K31" s="10"/>
      <c r="L31" s="6">
        <v>25</v>
      </c>
      <c r="M31" s="10"/>
      <c r="N31" s="6">
        <v>18</v>
      </c>
      <c r="O31" s="3"/>
      <c r="P31" s="2" t="s">
        <v>15</v>
      </c>
      <c r="Q31" s="3" t="s">
        <v>15</v>
      </c>
      <c r="R31" s="2" t="s">
        <v>1226</v>
      </c>
      <c r="S31" s="3" t="s">
        <v>924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502</v>
      </c>
      <c r="E33" s="11" t="s">
        <v>36</v>
      </c>
      <c r="F33" s="11" t="s">
        <v>1077</v>
      </c>
      <c r="G33" s="11" t="s">
        <v>702</v>
      </c>
      <c r="H33" s="11" t="s">
        <v>221</v>
      </c>
      <c r="I33" s="11" t="s">
        <v>121</v>
      </c>
      <c r="J33" s="11" t="s">
        <v>14</v>
      </c>
      <c r="K33" s="11"/>
      <c r="L33" s="7">
        <v>60</v>
      </c>
      <c r="M33" s="11"/>
      <c r="N33" s="7">
        <v>33</v>
      </c>
      <c r="O33" s="5"/>
      <c r="P33" s="4" t="s">
        <v>604</v>
      </c>
      <c r="Q33" s="5" t="s">
        <v>963</v>
      </c>
      <c r="R33" s="4" t="s">
        <v>347</v>
      </c>
      <c r="S33" s="5" t="s">
        <v>963</v>
      </c>
    </row>
    <row r="34" spans="1:19" ht="19.5" x14ac:dyDescent="0.5">
      <c r="A34" s="39" t="s">
        <v>112</v>
      </c>
      <c r="B34" s="10" t="s">
        <v>852</v>
      </c>
      <c r="C34" s="10" t="s">
        <v>185</v>
      </c>
      <c r="D34" s="10" t="s">
        <v>694</v>
      </c>
      <c r="E34" s="10" t="s">
        <v>268</v>
      </c>
      <c r="F34" s="10" t="s">
        <v>899</v>
      </c>
      <c r="G34" s="10" t="s">
        <v>523</v>
      </c>
      <c r="H34" s="10" t="s">
        <v>971</v>
      </c>
      <c r="I34" s="10" t="s">
        <v>268</v>
      </c>
      <c r="J34" s="10" t="s">
        <v>14</v>
      </c>
      <c r="K34" s="10"/>
      <c r="L34" s="6">
        <v>157</v>
      </c>
      <c r="M34" s="10"/>
      <c r="N34" s="6">
        <v>62</v>
      </c>
      <c r="O34" s="3"/>
      <c r="P34" s="2" t="s">
        <v>1189</v>
      </c>
      <c r="Q34" s="3" t="s">
        <v>18</v>
      </c>
      <c r="R34" s="2" t="s">
        <v>1015</v>
      </c>
      <c r="S34" s="3" t="s">
        <v>18</v>
      </c>
    </row>
    <row r="35" spans="1:19" ht="19.5" x14ac:dyDescent="0.5">
      <c r="A35" s="39" t="s">
        <v>117</v>
      </c>
      <c r="B35" s="11" t="s">
        <v>15</v>
      </c>
      <c r="C35" s="11" t="s">
        <v>15</v>
      </c>
      <c r="D35" s="11" t="s">
        <v>1257</v>
      </c>
      <c r="E35" s="11" t="s">
        <v>814</v>
      </c>
      <c r="F35" s="11" t="s">
        <v>899</v>
      </c>
      <c r="G35" s="11" t="s">
        <v>265</v>
      </c>
      <c r="H35" s="11" t="s">
        <v>15</v>
      </c>
      <c r="I35" s="11" t="s">
        <v>15</v>
      </c>
      <c r="J35" s="11" t="s">
        <v>14</v>
      </c>
      <c r="K35" s="11"/>
      <c r="L35" s="7">
        <v>55</v>
      </c>
      <c r="M35" s="11"/>
      <c r="N35" s="7">
        <v>20</v>
      </c>
      <c r="O35" s="5"/>
      <c r="P35" s="4" t="s">
        <v>1394</v>
      </c>
      <c r="Q35" s="5" t="s">
        <v>814</v>
      </c>
      <c r="R35" s="4" t="s">
        <v>176</v>
      </c>
      <c r="S35" s="5" t="s">
        <v>814</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186</v>
      </c>
      <c r="C37" s="10" t="s">
        <v>367</v>
      </c>
      <c r="D37" s="10" t="s">
        <v>522</v>
      </c>
      <c r="E37" s="10" t="s">
        <v>349</v>
      </c>
      <c r="F37" s="10" t="s">
        <v>611</v>
      </c>
      <c r="G37" s="10" t="s">
        <v>349</v>
      </c>
      <c r="H37" s="10" t="s">
        <v>127</v>
      </c>
      <c r="I37" s="10" t="s">
        <v>367</v>
      </c>
      <c r="J37" s="10" t="s">
        <v>14</v>
      </c>
      <c r="K37" s="10"/>
      <c r="L37" s="10" t="s">
        <v>1696</v>
      </c>
      <c r="M37" s="10"/>
      <c r="N37" s="8" t="s">
        <v>1697</v>
      </c>
      <c r="O37" s="3"/>
      <c r="P37" s="2" t="s">
        <v>519</v>
      </c>
      <c r="Q37" s="3" t="s">
        <v>235</v>
      </c>
      <c r="R37" s="2" t="s">
        <v>914</v>
      </c>
      <c r="S37" s="3" t="s">
        <v>235</v>
      </c>
    </row>
    <row r="38" spans="1:19" ht="19.5" x14ac:dyDescent="0.5">
      <c r="A38" s="39" t="s">
        <v>1731</v>
      </c>
      <c r="B38" s="11" t="s">
        <v>232</v>
      </c>
      <c r="C38" s="11" t="s">
        <v>79</v>
      </c>
      <c r="D38" s="11" t="s">
        <v>548</v>
      </c>
      <c r="E38" s="11" t="s">
        <v>50</v>
      </c>
      <c r="F38" s="11" t="s">
        <v>811</v>
      </c>
      <c r="G38" s="11" t="s">
        <v>136</v>
      </c>
      <c r="H38" s="11" t="s">
        <v>1176</v>
      </c>
      <c r="I38" s="11" t="s">
        <v>102</v>
      </c>
      <c r="J38" s="11" t="s">
        <v>14</v>
      </c>
      <c r="K38" s="11"/>
      <c r="L38" s="7">
        <v>5470</v>
      </c>
      <c r="M38" s="11"/>
      <c r="N38" s="7">
        <v>3373</v>
      </c>
      <c r="O38" s="5"/>
      <c r="P38" s="4" t="s">
        <v>772</v>
      </c>
      <c r="Q38" s="5" t="s">
        <v>9</v>
      </c>
      <c r="R38" s="4" t="s">
        <v>772</v>
      </c>
      <c r="S38" s="5" t="s">
        <v>9</v>
      </c>
    </row>
    <row r="39" spans="1:19" ht="19.5" x14ac:dyDescent="0.5">
      <c r="A39" s="39" t="s">
        <v>1732</v>
      </c>
      <c r="B39" s="10" t="s">
        <v>342</v>
      </c>
      <c r="C39" s="10" t="s">
        <v>93</v>
      </c>
      <c r="D39" s="10" t="s">
        <v>943</v>
      </c>
      <c r="E39" s="10" t="s">
        <v>508</v>
      </c>
      <c r="F39" s="10" t="s">
        <v>672</v>
      </c>
      <c r="G39" s="10" t="s">
        <v>98</v>
      </c>
      <c r="H39" s="10" t="s">
        <v>783</v>
      </c>
      <c r="I39" s="10" t="s">
        <v>48</v>
      </c>
      <c r="J39" s="10" t="s">
        <v>14</v>
      </c>
      <c r="K39" s="10"/>
      <c r="L39" s="6">
        <v>1134</v>
      </c>
      <c r="M39" s="10"/>
      <c r="N39" s="6">
        <v>494</v>
      </c>
      <c r="O39" s="3"/>
      <c r="P39" s="2" t="s">
        <v>1091</v>
      </c>
      <c r="Q39" s="3" t="s">
        <v>508</v>
      </c>
      <c r="R39" s="2" t="s">
        <v>480</v>
      </c>
      <c r="S39" s="3" t="s">
        <v>508</v>
      </c>
    </row>
    <row r="40" spans="1:19" ht="19.5" x14ac:dyDescent="0.5">
      <c r="A40" s="39" t="s">
        <v>1733</v>
      </c>
      <c r="B40" s="11" t="s">
        <v>590</v>
      </c>
      <c r="C40" s="11" t="s">
        <v>256</v>
      </c>
      <c r="D40" s="11" t="s">
        <v>1092</v>
      </c>
      <c r="E40" s="11" t="s">
        <v>204</v>
      </c>
      <c r="F40" s="11" t="s">
        <v>1058</v>
      </c>
      <c r="G40" s="11" t="s">
        <v>103</v>
      </c>
      <c r="H40" s="11" t="s">
        <v>340</v>
      </c>
      <c r="I40" s="11" t="s">
        <v>11</v>
      </c>
      <c r="J40" s="11" t="s">
        <v>14</v>
      </c>
      <c r="K40" s="11"/>
      <c r="L40" s="7">
        <v>1307</v>
      </c>
      <c r="M40" s="11"/>
      <c r="N40" s="7">
        <v>555</v>
      </c>
      <c r="O40" s="5"/>
      <c r="P40" s="4" t="s">
        <v>1251</v>
      </c>
      <c r="Q40" s="5" t="s">
        <v>50</v>
      </c>
      <c r="R40" s="4" t="s">
        <v>515</v>
      </c>
      <c r="S40" s="5" t="s">
        <v>50</v>
      </c>
    </row>
    <row r="41" spans="1:19" ht="19.5" x14ac:dyDescent="0.5">
      <c r="A41" s="39" t="s">
        <v>1734</v>
      </c>
      <c r="B41" s="10" t="s">
        <v>370</v>
      </c>
      <c r="C41" s="10" t="s">
        <v>237</v>
      </c>
      <c r="D41" s="10" t="s">
        <v>950</v>
      </c>
      <c r="E41" s="10" t="s">
        <v>523</v>
      </c>
      <c r="F41" s="10" t="s">
        <v>478</v>
      </c>
      <c r="G41" s="10" t="s">
        <v>25</v>
      </c>
      <c r="H41" s="10" t="s">
        <v>332</v>
      </c>
      <c r="I41" s="10" t="s">
        <v>77</v>
      </c>
      <c r="J41" s="10" t="s">
        <v>14</v>
      </c>
      <c r="K41" s="10"/>
      <c r="L41" s="6">
        <v>994</v>
      </c>
      <c r="M41" s="10"/>
      <c r="N41" s="6">
        <v>475</v>
      </c>
      <c r="O41" s="3"/>
      <c r="P41" s="2" t="s">
        <v>734</v>
      </c>
      <c r="Q41" s="3" t="s">
        <v>523</v>
      </c>
      <c r="R41" s="2" t="s">
        <v>736</v>
      </c>
      <c r="S41" s="3" t="s">
        <v>523</v>
      </c>
    </row>
    <row r="42" spans="1:19" ht="19.5" x14ac:dyDescent="0.5">
      <c r="A42" s="39" t="s">
        <v>1735</v>
      </c>
      <c r="B42" s="11" t="s">
        <v>387</v>
      </c>
      <c r="C42" s="11" t="s">
        <v>27</v>
      </c>
      <c r="D42" s="11" t="s">
        <v>600</v>
      </c>
      <c r="E42" s="11" t="s">
        <v>45</v>
      </c>
      <c r="F42" s="11" t="s">
        <v>471</v>
      </c>
      <c r="G42" s="11" t="s">
        <v>98</v>
      </c>
      <c r="H42" s="11" t="s">
        <v>345</v>
      </c>
      <c r="I42" s="11" t="s">
        <v>67</v>
      </c>
      <c r="J42" s="11" t="s">
        <v>14</v>
      </c>
      <c r="K42" s="11"/>
      <c r="L42" s="7">
        <v>1575</v>
      </c>
      <c r="M42" s="11"/>
      <c r="N42" s="7">
        <v>568</v>
      </c>
      <c r="O42" s="5"/>
      <c r="P42" s="4" t="s">
        <v>522</v>
      </c>
      <c r="Q42" s="5" t="s">
        <v>517</v>
      </c>
      <c r="R42" s="4" t="s">
        <v>512</v>
      </c>
      <c r="S42" s="5" t="s">
        <v>517</v>
      </c>
    </row>
    <row r="43" spans="1:19" ht="19.5" x14ac:dyDescent="0.5">
      <c r="A43" s="39" t="s">
        <v>1736</v>
      </c>
      <c r="B43" s="10" t="s">
        <v>290</v>
      </c>
      <c r="C43" s="10" t="s">
        <v>356</v>
      </c>
      <c r="D43" s="10" t="s">
        <v>1104</v>
      </c>
      <c r="E43" s="10" t="s">
        <v>151</v>
      </c>
      <c r="F43" s="10" t="s">
        <v>1059</v>
      </c>
      <c r="G43" s="10" t="s">
        <v>144</v>
      </c>
      <c r="H43" s="10" t="s">
        <v>709</v>
      </c>
      <c r="I43" s="10" t="s">
        <v>50</v>
      </c>
      <c r="J43" s="10" t="s">
        <v>14</v>
      </c>
      <c r="K43" s="10"/>
      <c r="L43" s="6">
        <v>1557</v>
      </c>
      <c r="M43" s="10"/>
      <c r="N43" s="6">
        <v>591</v>
      </c>
      <c r="O43" s="3"/>
      <c r="P43" s="2" t="s">
        <v>485</v>
      </c>
      <c r="Q43" s="3" t="s">
        <v>151</v>
      </c>
      <c r="R43" s="2" t="s">
        <v>1006</v>
      </c>
      <c r="S43" s="3" t="s">
        <v>151</v>
      </c>
    </row>
    <row r="44" spans="1:19" ht="19.5" x14ac:dyDescent="0.5">
      <c r="A44" s="39" t="s">
        <v>1737</v>
      </c>
      <c r="B44" s="11" t="s">
        <v>590</v>
      </c>
      <c r="C44" s="11" t="s">
        <v>208</v>
      </c>
      <c r="D44" s="11" t="s">
        <v>854</v>
      </c>
      <c r="E44" s="11" t="s">
        <v>95</v>
      </c>
      <c r="F44" s="11" t="s">
        <v>1360</v>
      </c>
      <c r="G44" s="11" t="s">
        <v>313</v>
      </c>
      <c r="H44" s="11" t="s">
        <v>180</v>
      </c>
      <c r="I44" s="11" t="s">
        <v>95</v>
      </c>
      <c r="J44" s="11" t="s">
        <v>14</v>
      </c>
      <c r="K44" s="11"/>
      <c r="L44" s="7">
        <v>981</v>
      </c>
      <c r="M44" s="11"/>
      <c r="N44" s="7">
        <v>388</v>
      </c>
      <c r="O44" s="5"/>
      <c r="P44" s="4" t="s">
        <v>560</v>
      </c>
      <c r="Q44" s="5" t="s">
        <v>155</v>
      </c>
      <c r="R44" s="4" t="s">
        <v>1032</v>
      </c>
      <c r="S44" s="5" t="s">
        <v>155</v>
      </c>
    </row>
    <row r="45" spans="1:19" ht="19.5" x14ac:dyDescent="0.5">
      <c r="A45" s="39" t="s">
        <v>1738</v>
      </c>
      <c r="B45" s="10" t="s">
        <v>335</v>
      </c>
      <c r="C45" s="10" t="s">
        <v>256</v>
      </c>
      <c r="D45" s="10" t="s">
        <v>1089</v>
      </c>
      <c r="E45" s="10" t="s">
        <v>204</v>
      </c>
      <c r="F45" s="10" t="s">
        <v>848</v>
      </c>
      <c r="G45" s="10" t="s">
        <v>103</v>
      </c>
      <c r="H45" s="10" t="s">
        <v>1176</v>
      </c>
      <c r="I45" s="10" t="s">
        <v>102</v>
      </c>
      <c r="J45" s="10" t="s">
        <v>14</v>
      </c>
      <c r="K45" s="10"/>
      <c r="L45" s="6">
        <v>1176</v>
      </c>
      <c r="M45" s="10"/>
      <c r="N45" s="6">
        <v>412</v>
      </c>
      <c r="O45" s="3"/>
      <c r="P45" s="2" t="s">
        <v>932</v>
      </c>
      <c r="Q45" s="3" t="s">
        <v>50</v>
      </c>
      <c r="R45" s="2" t="s">
        <v>654</v>
      </c>
      <c r="S45" s="3" t="s">
        <v>50</v>
      </c>
    </row>
    <row r="46" spans="1:19" ht="19.5" x14ac:dyDescent="0.5">
      <c r="A46" s="39" t="s">
        <v>1739</v>
      </c>
      <c r="B46" s="11" t="s">
        <v>259</v>
      </c>
      <c r="C46" s="11" t="s">
        <v>349</v>
      </c>
      <c r="D46" s="11" t="s">
        <v>175</v>
      </c>
      <c r="E46" s="11" t="s">
        <v>239</v>
      </c>
      <c r="F46" s="11" t="s">
        <v>952</v>
      </c>
      <c r="G46" s="11" t="s">
        <v>225</v>
      </c>
      <c r="H46" s="11" t="s">
        <v>101</v>
      </c>
      <c r="I46" s="11" t="s">
        <v>235</v>
      </c>
      <c r="J46" s="11" t="s">
        <v>14</v>
      </c>
      <c r="K46" s="11"/>
      <c r="L46" s="7">
        <v>6471</v>
      </c>
      <c r="M46" s="11"/>
      <c r="N46" s="7">
        <v>3240</v>
      </c>
      <c r="O46" s="5"/>
      <c r="P46" s="4" t="s">
        <v>1058</v>
      </c>
      <c r="Q46" s="5" t="s">
        <v>239</v>
      </c>
      <c r="R46" s="4" t="s">
        <v>153</v>
      </c>
      <c r="S46" s="5" t="s">
        <v>239</v>
      </c>
    </row>
    <row r="47" spans="1:19" ht="19.5" x14ac:dyDescent="0.5">
      <c r="A47" s="39" t="s">
        <v>1740</v>
      </c>
      <c r="B47" s="10" t="s">
        <v>272</v>
      </c>
      <c r="C47" s="10" t="s">
        <v>219</v>
      </c>
      <c r="D47" s="10" t="s">
        <v>890</v>
      </c>
      <c r="E47" s="10" t="s">
        <v>128</v>
      </c>
      <c r="F47" s="10" t="s">
        <v>936</v>
      </c>
      <c r="G47" s="10" t="s">
        <v>136</v>
      </c>
      <c r="H47" s="10" t="s">
        <v>458</v>
      </c>
      <c r="I47" s="10" t="s">
        <v>193</v>
      </c>
      <c r="J47" s="10" t="s">
        <v>14</v>
      </c>
      <c r="K47" s="10"/>
      <c r="L47" s="6">
        <v>1240</v>
      </c>
      <c r="M47" s="10"/>
      <c r="N47" s="6">
        <v>463</v>
      </c>
      <c r="O47" s="3"/>
      <c r="P47" s="2" t="s">
        <v>1240</v>
      </c>
      <c r="Q47" s="3" t="s">
        <v>93</v>
      </c>
      <c r="R47" s="2" t="s">
        <v>985</v>
      </c>
      <c r="S47" s="3" t="s">
        <v>93</v>
      </c>
    </row>
    <row r="48" spans="1:19" ht="19.5" x14ac:dyDescent="0.5">
      <c r="A48" s="39" t="s">
        <v>1741</v>
      </c>
      <c r="B48" s="11" t="s">
        <v>364</v>
      </c>
      <c r="C48" s="11" t="s">
        <v>299</v>
      </c>
      <c r="D48" s="11" t="s">
        <v>592</v>
      </c>
      <c r="E48" s="11" t="s">
        <v>128</v>
      </c>
      <c r="F48" s="11" t="s">
        <v>1310</v>
      </c>
      <c r="G48" s="11" t="s">
        <v>13</v>
      </c>
      <c r="H48" s="11" t="s">
        <v>154</v>
      </c>
      <c r="I48" s="11" t="s">
        <v>79</v>
      </c>
      <c r="J48" s="11" t="s">
        <v>14</v>
      </c>
      <c r="K48" s="11"/>
      <c r="L48" s="7">
        <v>5090</v>
      </c>
      <c r="M48" s="11"/>
      <c r="N48" s="7">
        <v>2295</v>
      </c>
      <c r="O48" s="5"/>
      <c r="P48" s="4" t="s">
        <v>1380</v>
      </c>
      <c r="Q48" s="5" t="s">
        <v>230</v>
      </c>
      <c r="R48" s="4" t="s">
        <v>720</v>
      </c>
      <c r="S48" s="5" t="s">
        <v>230</v>
      </c>
    </row>
    <row r="49" spans="1:19" ht="19.5" x14ac:dyDescent="0.5">
      <c r="A49" s="39" t="s">
        <v>1742</v>
      </c>
      <c r="B49" s="10" t="s">
        <v>279</v>
      </c>
      <c r="C49" s="10" t="s">
        <v>193</v>
      </c>
      <c r="D49" s="10" t="s">
        <v>894</v>
      </c>
      <c r="E49" s="10" t="s">
        <v>93</v>
      </c>
      <c r="F49" s="10" t="s">
        <v>496</v>
      </c>
      <c r="G49" s="10" t="s">
        <v>50</v>
      </c>
      <c r="H49" s="10" t="s">
        <v>444</v>
      </c>
      <c r="I49" s="10" t="s">
        <v>239</v>
      </c>
      <c r="J49" s="10" t="s">
        <v>14</v>
      </c>
      <c r="K49" s="10"/>
      <c r="L49" s="6">
        <v>2230</v>
      </c>
      <c r="M49" s="10"/>
      <c r="N49" s="6">
        <v>812</v>
      </c>
      <c r="O49" s="3"/>
      <c r="P49" s="2" t="s">
        <v>1079</v>
      </c>
      <c r="Q49" s="3" t="s">
        <v>230</v>
      </c>
      <c r="R49" s="2" t="s">
        <v>1404</v>
      </c>
      <c r="S49" s="3" t="s">
        <v>230</v>
      </c>
    </row>
    <row r="50" spans="1:19" ht="19.5" x14ac:dyDescent="0.5">
      <c r="A50" s="39" t="s">
        <v>1743</v>
      </c>
      <c r="B50" s="11" t="s">
        <v>355</v>
      </c>
      <c r="C50" s="11" t="s">
        <v>237</v>
      </c>
      <c r="D50" s="11" t="s">
        <v>1119</v>
      </c>
      <c r="E50" s="11" t="s">
        <v>116</v>
      </c>
      <c r="F50" s="11" t="s">
        <v>942</v>
      </c>
      <c r="G50" s="11" t="s">
        <v>147</v>
      </c>
      <c r="H50" s="11" t="s">
        <v>346</v>
      </c>
      <c r="I50" s="11" t="s">
        <v>208</v>
      </c>
      <c r="J50" s="11" t="s">
        <v>14</v>
      </c>
      <c r="K50" s="11"/>
      <c r="L50" s="7">
        <v>1211</v>
      </c>
      <c r="M50" s="11"/>
      <c r="N50" s="7">
        <v>493</v>
      </c>
      <c r="O50" s="5"/>
      <c r="P50" s="4" t="s">
        <v>1067</v>
      </c>
      <c r="Q50" s="5" t="s">
        <v>161</v>
      </c>
      <c r="R50" s="4" t="s">
        <v>656</v>
      </c>
      <c r="S50" s="5" t="s">
        <v>161</v>
      </c>
    </row>
    <row r="51" spans="1:19" ht="19.5" x14ac:dyDescent="0.5">
      <c r="A51" s="39" t="s">
        <v>1744</v>
      </c>
      <c r="B51" s="10" t="s">
        <v>319</v>
      </c>
      <c r="C51" s="10" t="s">
        <v>212</v>
      </c>
      <c r="D51" s="10" t="s">
        <v>950</v>
      </c>
      <c r="E51" s="10" t="s">
        <v>88</v>
      </c>
      <c r="F51" s="10" t="s">
        <v>799</v>
      </c>
      <c r="G51" s="10" t="s">
        <v>475</v>
      </c>
      <c r="H51" s="10" t="s">
        <v>26</v>
      </c>
      <c r="I51" s="10" t="s">
        <v>13</v>
      </c>
      <c r="J51" s="10" t="s">
        <v>14</v>
      </c>
      <c r="K51" s="10"/>
      <c r="L51" s="6">
        <v>1375</v>
      </c>
      <c r="M51" s="10"/>
      <c r="N51" s="6">
        <v>569</v>
      </c>
      <c r="O51" s="3"/>
      <c r="P51" s="2" t="s">
        <v>918</v>
      </c>
      <c r="Q51" s="3" t="s">
        <v>88</v>
      </c>
      <c r="R51" s="2" t="s">
        <v>134</v>
      </c>
      <c r="S51" s="3" t="s">
        <v>88</v>
      </c>
    </row>
    <row r="52" spans="1:19" ht="19.5" x14ac:dyDescent="0.5">
      <c r="A52" s="39" t="s">
        <v>1745</v>
      </c>
      <c r="B52" s="11" t="s">
        <v>254</v>
      </c>
      <c r="C52" s="11" t="s">
        <v>367</v>
      </c>
      <c r="D52" s="11" t="s">
        <v>1075</v>
      </c>
      <c r="E52" s="11" t="s">
        <v>246</v>
      </c>
      <c r="F52" s="11" t="s">
        <v>234</v>
      </c>
      <c r="G52" s="11" t="s">
        <v>216</v>
      </c>
      <c r="H52" s="11" t="s">
        <v>364</v>
      </c>
      <c r="I52" s="11" t="s">
        <v>353</v>
      </c>
      <c r="J52" s="11" t="s">
        <v>14</v>
      </c>
      <c r="K52" s="11"/>
      <c r="L52" s="7">
        <v>3538</v>
      </c>
      <c r="M52" s="11"/>
      <c r="N52" s="7">
        <v>1371</v>
      </c>
      <c r="O52" s="5"/>
      <c r="P52" s="4" t="s">
        <v>1240</v>
      </c>
      <c r="Q52" s="5" t="s">
        <v>246</v>
      </c>
      <c r="R52" s="4" t="s">
        <v>985</v>
      </c>
      <c r="S52" s="5" t="s">
        <v>246</v>
      </c>
    </row>
    <row r="53" spans="1:19" ht="19.5" x14ac:dyDescent="0.5">
      <c r="A53" s="39" t="s">
        <v>1746</v>
      </c>
      <c r="B53" s="10" t="s">
        <v>262</v>
      </c>
      <c r="C53" s="10" t="s">
        <v>235</v>
      </c>
      <c r="D53" s="10" t="s">
        <v>732</v>
      </c>
      <c r="E53" s="10" t="s">
        <v>27</v>
      </c>
      <c r="F53" s="10" t="s">
        <v>835</v>
      </c>
      <c r="G53" s="10" t="s">
        <v>206</v>
      </c>
      <c r="H53" s="10" t="s">
        <v>337</v>
      </c>
      <c r="I53" s="10" t="s">
        <v>216</v>
      </c>
      <c r="J53" s="10" t="s">
        <v>14</v>
      </c>
      <c r="K53" s="10"/>
      <c r="L53" s="6">
        <v>1771</v>
      </c>
      <c r="M53" s="10"/>
      <c r="N53" s="6">
        <v>738</v>
      </c>
      <c r="O53" s="3"/>
      <c r="P53" s="2" t="s">
        <v>547</v>
      </c>
      <c r="Q53" s="3" t="s">
        <v>206</v>
      </c>
      <c r="R53" s="2" t="s">
        <v>1241</v>
      </c>
      <c r="S53" s="3" t="s">
        <v>206</v>
      </c>
    </row>
    <row r="54" spans="1:19" ht="19.5" x14ac:dyDescent="0.5">
      <c r="A54" s="39" t="s">
        <v>1747</v>
      </c>
      <c r="B54" s="11" t="s">
        <v>186</v>
      </c>
      <c r="C54" s="11" t="s">
        <v>235</v>
      </c>
      <c r="D54" s="11" t="s">
        <v>820</v>
      </c>
      <c r="E54" s="11" t="s">
        <v>256</v>
      </c>
      <c r="F54" s="11" t="s">
        <v>611</v>
      </c>
      <c r="G54" s="11" t="s">
        <v>256</v>
      </c>
      <c r="H54" s="11" t="s">
        <v>352</v>
      </c>
      <c r="I54" s="11" t="s">
        <v>349</v>
      </c>
      <c r="J54" s="11" t="s">
        <v>14</v>
      </c>
      <c r="K54" s="11"/>
      <c r="L54" s="7">
        <v>2024</v>
      </c>
      <c r="M54" s="11"/>
      <c r="N54" s="7">
        <v>666</v>
      </c>
      <c r="O54" s="5"/>
      <c r="P54" s="4" t="s">
        <v>1387</v>
      </c>
      <c r="Q54" s="5" t="s">
        <v>193</v>
      </c>
      <c r="R54" s="4" t="s">
        <v>76</v>
      </c>
      <c r="S54" s="5" t="s">
        <v>193</v>
      </c>
    </row>
    <row r="55" spans="1:19" ht="19.5" x14ac:dyDescent="0.5">
      <c r="A55" s="39" t="s">
        <v>1748</v>
      </c>
      <c r="B55" s="10" t="s">
        <v>49</v>
      </c>
      <c r="C55" s="10" t="s">
        <v>204</v>
      </c>
      <c r="D55" s="10" t="s">
        <v>165</v>
      </c>
      <c r="E55" s="10" t="s">
        <v>147</v>
      </c>
      <c r="F55" s="10" t="s">
        <v>44</v>
      </c>
      <c r="G55" s="10" t="s">
        <v>538</v>
      </c>
      <c r="H55" s="10" t="s">
        <v>42</v>
      </c>
      <c r="I55" s="10" t="s">
        <v>95</v>
      </c>
      <c r="J55" s="10" t="s">
        <v>14</v>
      </c>
      <c r="K55" s="10"/>
      <c r="L55" s="6">
        <v>1415</v>
      </c>
      <c r="M55" s="10"/>
      <c r="N55" s="6">
        <v>574</v>
      </c>
      <c r="O55" s="3"/>
      <c r="P55" s="2" t="s">
        <v>955</v>
      </c>
      <c r="Q55" s="3" t="s">
        <v>268</v>
      </c>
      <c r="R55" s="2" t="s">
        <v>1238</v>
      </c>
      <c r="S55" s="3" t="s">
        <v>268</v>
      </c>
    </row>
    <row r="56" spans="1:19" ht="19.5" x14ac:dyDescent="0.5">
      <c r="A56" s="39" t="s">
        <v>1749</v>
      </c>
      <c r="B56" s="11" t="s">
        <v>254</v>
      </c>
      <c r="C56" s="11" t="s">
        <v>217</v>
      </c>
      <c r="D56" s="11" t="s">
        <v>894</v>
      </c>
      <c r="E56" s="11" t="s">
        <v>11</v>
      </c>
      <c r="F56" s="11" t="s">
        <v>198</v>
      </c>
      <c r="G56" s="11" t="s">
        <v>159</v>
      </c>
      <c r="H56" s="11" t="s">
        <v>267</v>
      </c>
      <c r="I56" s="11" t="s">
        <v>237</v>
      </c>
      <c r="J56" s="11" t="s">
        <v>14</v>
      </c>
      <c r="K56" s="11"/>
      <c r="L56" s="7">
        <v>2294</v>
      </c>
      <c r="M56" s="11"/>
      <c r="N56" s="7">
        <v>662</v>
      </c>
      <c r="O56" s="5"/>
      <c r="P56" s="4" t="s">
        <v>826</v>
      </c>
      <c r="Q56" s="5" t="s">
        <v>69</v>
      </c>
      <c r="R56" s="4" t="s">
        <v>824</v>
      </c>
      <c r="S56" s="5" t="s">
        <v>69</v>
      </c>
    </row>
    <row r="57" spans="1:19" ht="19.5" x14ac:dyDescent="0.5">
      <c r="A57" s="39" t="s">
        <v>1750</v>
      </c>
      <c r="B57" s="10" t="s">
        <v>447</v>
      </c>
      <c r="C57" s="10" t="s">
        <v>353</v>
      </c>
      <c r="D57" s="10" t="s">
        <v>1318</v>
      </c>
      <c r="E57" s="10" t="s">
        <v>95</v>
      </c>
      <c r="F57" s="10" t="s">
        <v>220</v>
      </c>
      <c r="G57" s="10" t="s">
        <v>130</v>
      </c>
      <c r="H57" s="10" t="s">
        <v>168</v>
      </c>
      <c r="I57" s="10" t="s">
        <v>230</v>
      </c>
      <c r="J57" s="10" t="s">
        <v>14</v>
      </c>
      <c r="K57" s="10"/>
      <c r="L57" s="6">
        <v>1666</v>
      </c>
      <c r="M57" s="10"/>
      <c r="N57" s="6">
        <v>438</v>
      </c>
      <c r="O57" s="3"/>
      <c r="P57" s="2" t="s">
        <v>1245</v>
      </c>
      <c r="Q57" s="3" t="s">
        <v>91</v>
      </c>
      <c r="R57" s="2" t="s">
        <v>1019</v>
      </c>
      <c r="S57" s="3" t="s">
        <v>91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9" width="10.7265625" bestFit="1" customWidth="1"/>
  </cols>
  <sheetData>
    <row r="1" spans="1:19" ht="14.15" customHeight="1" x14ac:dyDescent="0.25">
      <c r="A1" s="99" t="s">
        <v>1698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879</v>
      </c>
      <c r="C4" s="10" t="s">
        <v>128</v>
      </c>
      <c r="D4" s="10" t="s">
        <v>1125</v>
      </c>
      <c r="E4" s="10" t="s">
        <v>161</v>
      </c>
      <c r="F4" s="10" t="s">
        <v>820</v>
      </c>
      <c r="G4" s="10" t="s">
        <v>167</v>
      </c>
      <c r="H4" s="10" t="s">
        <v>92</v>
      </c>
      <c r="I4" s="10" t="s">
        <v>208</v>
      </c>
      <c r="J4" s="10" t="s">
        <v>14</v>
      </c>
      <c r="K4" s="10"/>
      <c r="L4" s="6">
        <v>231</v>
      </c>
      <c r="M4" s="10"/>
      <c r="N4" s="6">
        <v>156</v>
      </c>
      <c r="O4" s="3"/>
      <c r="P4" s="2" t="s">
        <v>981</v>
      </c>
      <c r="Q4" s="3" t="s">
        <v>116</v>
      </c>
      <c r="R4" s="2" t="s">
        <v>1003</v>
      </c>
      <c r="S4" s="3" t="s">
        <v>116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458</v>
      </c>
      <c r="C6" s="11" t="s">
        <v>144</v>
      </c>
      <c r="D6" s="11" t="s">
        <v>799</v>
      </c>
      <c r="E6" s="11" t="s">
        <v>111</v>
      </c>
      <c r="F6" s="11" t="s">
        <v>143</v>
      </c>
      <c r="G6" s="11" t="s">
        <v>490</v>
      </c>
      <c r="H6" s="11" t="s">
        <v>259</v>
      </c>
      <c r="I6" s="11" t="s">
        <v>50</v>
      </c>
      <c r="J6" s="11" t="s">
        <v>14</v>
      </c>
      <c r="K6" s="11"/>
      <c r="L6" s="7">
        <v>119</v>
      </c>
      <c r="M6" s="11"/>
      <c r="N6" s="7">
        <v>67</v>
      </c>
      <c r="O6" s="5"/>
      <c r="P6" s="4" t="s">
        <v>1123</v>
      </c>
      <c r="Q6" s="5" t="s">
        <v>420</v>
      </c>
      <c r="R6" s="4" t="s">
        <v>928</v>
      </c>
      <c r="S6" s="5" t="s">
        <v>420</v>
      </c>
    </row>
    <row r="7" spans="1:19" ht="19.5" x14ac:dyDescent="0.5">
      <c r="A7" s="39" t="s">
        <v>23</v>
      </c>
      <c r="B7" s="10" t="s">
        <v>294</v>
      </c>
      <c r="C7" s="10" t="s">
        <v>95</v>
      </c>
      <c r="D7" s="10" t="s">
        <v>836</v>
      </c>
      <c r="E7" s="10" t="s">
        <v>724</v>
      </c>
      <c r="F7" s="10" t="s">
        <v>1074</v>
      </c>
      <c r="G7" s="10" t="s">
        <v>288</v>
      </c>
      <c r="H7" s="10" t="s">
        <v>709</v>
      </c>
      <c r="I7" s="10" t="s">
        <v>91</v>
      </c>
      <c r="J7" s="10" t="s">
        <v>14</v>
      </c>
      <c r="K7" s="10"/>
      <c r="L7" s="6">
        <v>112</v>
      </c>
      <c r="M7" s="10"/>
      <c r="N7" s="6">
        <v>89</v>
      </c>
      <c r="O7" s="3"/>
      <c r="P7" s="2" t="s">
        <v>959</v>
      </c>
      <c r="Q7" s="3" t="s">
        <v>88</v>
      </c>
      <c r="R7" s="2" t="s">
        <v>191</v>
      </c>
      <c r="S7" s="3" t="s">
        <v>88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240</v>
      </c>
      <c r="E9" s="11" t="s">
        <v>974</v>
      </c>
      <c r="F9" s="11" t="s">
        <v>15</v>
      </c>
      <c r="G9" s="11" t="s">
        <v>15</v>
      </c>
      <c r="H9" s="11" t="s">
        <v>15</v>
      </c>
      <c r="I9" s="11" t="s">
        <v>15</v>
      </c>
      <c r="J9" s="11" t="s">
        <v>14</v>
      </c>
      <c r="K9" s="11"/>
      <c r="L9" s="7">
        <v>32</v>
      </c>
      <c r="M9" s="11"/>
      <c r="N9" s="7">
        <v>16</v>
      </c>
      <c r="O9" s="5"/>
      <c r="P9" s="4" t="s">
        <v>247</v>
      </c>
      <c r="Q9" s="5" t="s">
        <v>979</v>
      </c>
      <c r="R9" s="4" t="s">
        <v>493</v>
      </c>
      <c r="S9" s="5" t="s">
        <v>979</v>
      </c>
    </row>
    <row r="10" spans="1:19" ht="19.5" x14ac:dyDescent="0.5">
      <c r="A10" s="39" t="s">
        <v>34</v>
      </c>
      <c r="B10" s="10" t="s">
        <v>1007</v>
      </c>
      <c r="C10" s="10" t="s">
        <v>533</v>
      </c>
      <c r="D10" s="10" t="s">
        <v>1062</v>
      </c>
      <c r="E10" s="10" t="s">
        <v>482</v>
      </c>
      <c r="F10" s="10" t="s">
        <v>766</v>
      </c>
      <c r="G10" s="10" t="s">
        <v>424</v>
      </c>
      <c r="H10" s="10" t="s">
        <v>15</v>
      </c>
      <c r="I10" s="10" t="s">
        <v>15</v>
      </c>
      <c r="J10" s="10" t="s">
        <v>14</v>
      </c>
      <c r="K10" s="10"/>
      <c r="L10" s="6">
        <v>52</v>
      </c>
      <c r="M10" s="10"/>
      <c r="N10" s="6">
        <v>25</v>
      </c>
      <c r="O10" s="3"/>
      <c r="P10" s="2" t="s">
        <v>1043</v>
      </c>
      <c r="Q10" s="3" t="s">
        <v>823</v>
      </c>
      <c r="R10" s="2" t="s">
        <v>1109</v>
      </c>
      <c r="S10" s="3" t="s">
        <v>823</v>
      </c>
    </row>
    <row r="11" spans="1:19" ht="19.5" x14ac:dyDescent="0.5">
      <c r="A11" s="39" t="s">
        <v>39</v>
      </c>
      <c r="B11" s="11" t="s">
        <v>15</v>
      </c>
      <c r="C11" s="11" t="s">
        <v>15</v>
      </c>
      <c r="D11" s="11" t="s">
        <v>947</v>
      </c>
      <c r="E11" s="11" t="s">
        <v>862</v>
      </c>
      <c r="F11" s="11" t="s">
        <v>595</v>
      </c>
      <c r="G11" s="11" t="s">
        <v>1017</v>
      </c>
      <c r="H11" s="11" t="s">
        <v>15</v>
      </c>
      <c r="I11" s="11" t="s">
        <v>15</v>
      </c>
      <c r="J11" s="11" t="s">
        <v>14</v>
      </c>
      <c r="K11" s="11"/>
      <c r="L11" s="7">
        <v>62</v>
      </c>
      <c r="M11" s="11"/>
      <c r="N11" s="7">
        <v>35</v>
      </c>
      <c r="O11" s="5"/>
      <c r="P11" s="4" t="s">
        <v>1077</v>
      </c>
      <c r="Q11" s="5" t="s">
        <v>33</v>
      </c>
      <c r="R11" s="4" t="s">
        <v>173</v>
      </c>
      <c r="S11" s="5" t="s">
        <v>33</v>
      </c>
    </row>
    <row r="12" spans="1:19" ht="19.5" x14ac:dyDescent="0.5">
      <c r="A12" s="39" t="s">
        <v>46</v>
      </c>
      <c r="B12" s="10" t="s">
        <v>15</v>
      </c>
      <c r="C12" s="10" t="s">
        <v>15</v>
      </c>
      <c r="D12" s="10" t="s">
        <v>598</v>
      </c>
      <c r="E12" s="10" t="s">
        <v>45</v>
      </c>
      <c r="F12" s="10" t="s">
        <v>923</v>
      </c>
      <c r="G12" s="10" t="s">
        <v>74</v>
      </c>
      <c r="H12" s="10" t="s">
        <v>643</v>
      </c>
      <c r="I12" s="10" t="s">
        <v>43</v>
      </c>
      <c r="J12" s="10" t="s">
        <v>14</v>
      </c>
      <c r="K12" s="10"/>
      <c r="L12" s="6">
        <v>85</v>
      </c>
      <c r="M12" s="10"/>
      <c r="N12" s="6">
        <v>80</v>
      </c>
      <c r="O12" s="3"/>
      <c r="P12" s="2" t="s">
        <v>903</v>
      </c>
      <c r="Q12" s="3" t="s">
        <v>475</v>
      </c>
      <c r="R12" s="2" t="s">
        <v>108</v>
      </c>
      <c r="S12" s="3" t="s">
        <v>475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358</v>
      </c>
      <c r="C14" s="11" t="s">
        <v>67</v>
      </c>
      <c r="D14" s="11" t="s">
        <v>1109</v>
      </c>
      <c r="E14" s="11" t="s">
        <v>111</v>
      </c>
      <c r="F14" s="11" t="s">
        <v>1125</v>
      </c>
      <c r="G14" s="11" t="s">
        <v>288</v>
      </c>
      <c r="H14" s="11" t="s">
        <v>628</v>
      </c>
      <c r="I14" s="11" t="s">
        <v>22</v>
      </c>
      <c r="J14" s="11" t="s">
        <v>14</v>
      </c>
      <c r="K14" s="11"/>
      <c r="L14" s="7">
        <v>113</v>
      </c>
      <c r="M14" s="11"/>
      <c r="N14" s="7">
        <v>91</v>
      </c>
      <c r="O14" s="5"/>
      <c r="P14" s="4" t="s">
        <v>1028</v>
      </c>
      <c r="Q14" s="5" t="s">
        <v>98</v>
      </c>
      <c r="R14" s="4" t="s">
        <v>47</v>
      </c>
      <c r="S14" s="5" t="s">
        <v>98</v>
      </c>
    </row>
    <row r="15" spans="1:19" ht="19.5" x14ac:dyDescent="0.5">
      <c r="A15" s="39" t="s">
        <v>54</v>
      </c>
      <c r="B15" s="10" t="s">
        <v>15</v>
      </c>
      <c r="C15" s="10" t="s">
        <v>15</v>
      </c>
      <c r="D15" s="10" t="s">
        <v>15</v>
      </c>
      <c r="E15" s="10" t="s">
        <v>15</v>
      </c>
      <c r="F15" s="10" t="s">
        <v>790</v>
      </c>
      <c r="G15" s="10" t="s">
        <v>64</v>
      </c>
      <c r="H15" s="10" t="s">
        <v>15</v>
      </c>
      <c r="I15" s="10" t="s">
        <v>15</v>
      </c>
      <c r="J15" s="10" t="s">
        <v>14</v>
      </c>
      <c r="K15" s="10"/>
      <c r="L15" s="6">
        <v>23</v>
      </c>
      <c r="M15" s="10"/>
      <c r="N15" s="6">
        <v>20</v>
      </c>
      <c r="O15" s="3"/>
      <c r="P15" s="2" t="s">
        <v>15</v>
      </c>
      <c r="Q15" s="3" t="s">
        <v>15</v>
      </c>
      <c r="R15" s="2" t="s">
        <v>1051</v>
      </c>
      <c r="S15" s="3" t="s">
        <v>817</v>
      </c>
    </row>
    <row r="16" spans="1:19" ht="19.5" x14ac:dyDescent="0.5">
      <c r="A16" s="39" t="s">
        <v>55</v>
      </c>
      <c r="B16" s="11" t="s">
        <v>705</v>
      </c>
      <c r="C16" s="11" t="s">
        <v>202</v>
      </c>
      <c r="D16" s="11" t="s">
        <v>965</v>
      </c>
      <c r="E16" s="11" t="s">
        <v>125</v>
      </c>
      <c r="F16" s="11" t="s">
        <v>560</v>
      </c>
      <c r="G16" s="11" t="s">
        <v>402</v>
      </c>
      <c r="H16" s="11" t="s">
        <v>15</v>
      </c>
      <c r="I16" s="11" t="s">
        <v>15</v>
      </c>
      <c r="J16" s="11" t="s">
        <v>14</v>
      </c>
      <c r="K16" s="11"/>
      <c r="L16" s="7">
        <v>90</v>
      </c>
      <c r="M16" s="11"/>
      <c r="N16" s="7">
        <v>43</v>
      </c>
      <c r="O16" s="5"/>
      <c r="P16" s="4" t="s">
        <v>892</v>
      </c>
      <c r="Q16" s="5" t="s">
        <v>38</v>
      </c>
      <c r="R16" s="4" t="s">
        <v>532</v>
      </c>
      <c r="S16" s="5" t="s">
        <v>38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18</v>
      </c>
      <c r="M18" s="10"/>
      <c r="N18" s="6">
        <v>8</v>
      </c>
      <c r="O18" s="3"/>
      <c r="P18" s="2" t="s">
        <v>15</v>
      </c>
      <c r="Q18" s="3" t="s">
        <v>15</v>
      </c>
      <c r="R18" s="2" t="s">
        <v>784</v>
      </c>
      <c r="S18" s="3" t="s">
        <v>139</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12</v>
      </c>
      <c r="M19" s="11"/>
      <c r="N19" s="7">
        <v>11</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14</v>
      </c>
      <c r="M20" s="10"/>
      <c r="N20" s="6">
        <v>10</v>
      </c>
      <c r="O20" s="3"/>
      <c r="P20" s="2" t="s">
        <v>360</v>
      </c>
      <c r="Q20" s="3" t="s">
        <v>806</v>
      </c>
      <c r="R20" s="2" t="s">
        <v>15</v>
      </c>
      <c r="S20" s="3" t="s">
        <v>15</v>
      </c>
    </row>
    <row r="21" spans="1:19" ht="19.5" x14ac:dyDescent="0.5">
      <c r="A21" s="39" t="s">
        <v>65</v>
      </c>
      <c r="B21" s="11" t="s">
        <v>439</v>
      </c>
      <c r="C21" s="11" t="s">
        <v>230</v>
      </c>
      <c r="D21" s="11" t="s">
        <v>903</v>
      </c>
      <c r="E21" s="11" t="s">
        <v>591</v>
      </c>
      <c r="F21" s="11" t="s">
        <v>930</v>
      </c>
      <c r="G21" s="11" t="s">
        <v>25</v>
      </c>
      <c r="H21" s="11" t="s">
        <v>78</v>
      </c>
      <c r="I21" s="11" t="s">
        <v>136</v>
      </c>
      <c r="J21" s="11" t="s">
        <v>14</v>
      </c>
      <c r="K21" s="11"/>
      <c r="L21" s="7">
        <v>185</v>
      </c>
      <c r="M21" s="11"/>
      <c r="N21" s="7">
        <v>126</v>
      </c>
      <c r="O21" s="5"/>
      <c r="P21" s="4" t="s">
        <v>1370</v>
      </c>
      <c r="Q21" s="5" t="s">
        <v>43</v>
      </c>
      <c r="R21" s="4" t="s">
        <v>90</v>
      </c>
      <c r="S21" s="5" t="s">
        <v>43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532</v>
      </c>
      <c r="E23" s="10" t="s">
        <v>809</v>
      </c>
      <c r="F23" s="10" t="s">
        <v>1311</v>
      </c>
      <c r="G23" s="10" t="s">
        <v>840</v>
      </c>
      <c r="H23" s="10" t="s">
        <v>15</v>
      </c>
      <c r="I23" s="10" t="s">
        <v>15</v>
      </c>
      <c r="J23" s="10" t="s">
        <v>14</v>
      </c>
      <c r="K23" s="10"/>
      <c r="L23" s="6">
        <v>31</v>
      </c>
      <c r="M23" s="10"/>
      <c r="N23" s="6">
        <v>30</v>
      </c>
      <c r="O23" s="3"/>
      <c r="P23" s="2" t="s">
        <v>1038</v>
      </c>
      <c r="Q23" s="3" t="s">
        <v>809</v>
      </c>
      <c r="R23" s="2" t="s">
        <v>1083</v>
      </c>
      <c r="S23" s="3" t="s">
        <v>809</v>
      </c>
    </row>
    <row r="24" spans="1:19" ht="19.5" x14ac:dyDescent="0.5">
      <c r="A24" s="39" t="s">
        <v>75</v>
      </c>
      <c r="B24" s="11" t="s">
        <v>603</v>
      </c>
      <c r="C24" s="11" t="s">
        <v>230</v>
      </c>
      <c r="D24" s="11" t="s">
        <v>815</v>
      </c>
      <c r="E24" s="11" t="s">
        <v>268</v>
      </c>
      <c r="F24" s="11" t="s">
        <v>903</v>
      </c>
      <c r="G24" s="11" t="s">
        <v>22</v>
      </c>
      <c r="H24" s="11" t="s">
        <v>439</v>
      </c>
      <c r="I24" s="11" t="s">
        <v>13</v>
      </c>
      <c r="J24" s="11" t="s">
        <v>14</v>
      </c>
      <c r="K24" s="11"/>
      <c r="L24" s="7">
        <v>192</v>
      </c>
      <c r="M24" s="11"/>
      <c r="N24" s="7">
        <v>117</v>
      </c>
      <c r="O24" s="5"/>
      <c r="P24" s="4" t="s">
        <v>90</v>
      </c>
      <c r="Q24" s="5" t="s">
        <v>25</v>
      </c>
      <c r="R24" s="4" t="s">
        <v>1370</v>
      </c>
      <c r="S24" s="5" t="s">
        <v>25</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836</v>
      </c>
      <c r="E26" s="10" t="s">
        <v>265</v>
      </c>
      <c r="F26" s="10" t="s">
        <v>899</v>
      </c>
      <c r="G26" s="10" t="s">
        <v>825</v>
      </c>
      <c r="H26" s="10" t="s">
        <v>15</v>
      </c>
      <c r="I26" s="10" t="s">
        <v>15</v>
      </c>
      <c r="J26" s="10" t="s">
        <v>14</v>
      </c>
      <c r="K26" s="10"/>
      <c r="L26" s="6">
        <v>46</v>
      </c>
      <c r="M26" s="10"/>
      <c r="N26" s="6">
        <v>36</v>
      </c>
      <c r="O26" s="3"/>
      <c r="P26" s="2" t="s">
        <v>906</v>
      </c>
      <c r="Q26" s="3" t="s">
        <v>558</v>
      </c>
      <c r="R26" s="2" t="s">
        <v>907</v>
      </c>
      <c r="S26" s="3" t="s">
        <v>558</v>
      </c>
    </row>
    <row r="27" spans="1:19" ht="19.5" x14ac:dyDescent="0.5">
      <c r="A27" s="39" t="s">
        <v>89</v>
      </c>
      <c r="B27" s="11" t="s">
        <v>1176</v>
      </c>
      <c r="C27" s="11" t="s">
        <v>151</v>
      </c>
      <c r="D27" s="11" t="s">
        <v>1237</v>
      </c>
      <c r="E27" s="11" t="s">
        <v>641</v>
      </c>
      <c r="F27" s="11" t="s">
        <v>160</v>
      </c>
      <c r="G27" s="11" t="s">
        <v>508</v>
      </c>
      <c r="H27" s="11" t="s">
        <v>335</v>
      </c>
      <c r="I27" s="11" t="s">
        <v>81</v>
      </c>
      <c r="J27" s="11" t="s">
        <v>14</v>
      </c>
      <c r="K27" s="11"/>
      <c r="L27" s="7">
        <v>120</v>
      </c>
      <c r="M27" s="11"/>
      <c r="N27" s="7">
        <v>71</v>
      </c>
      <c r="O27" s="5"/>
      <c r="P27" s="4" t="s">
        <v>839</v>
      </c>
      <c r="Q27" s="5" t="s">
        <v>420</v>
      </c>
      <c r="R27" s="4" t="s">
        <v>557</v>
      </c>
      <c r="S27" s="5" t="s">
        <v>420</v>
      </c>
    </row>
    <row r="28" spans="1:19" ht="19.5" x14ac:dyDescent="0.5">
      <c r="A28" s="39" t="s">
        <v>96</v>
      </c>
      <c r="B28" s="10" t="s">
        <v>870</v>
      </c>
      <c r="C28" s="10" t="s">
        <v>533</v>
      </c>
      <c r="D28" s="10" t="s">
        <v>813</v>
      </c>
      <c r="E28" s="10" t="s">
        <v>119</v>
      </c>
      <c r="F28" s="10" t="s">
        <v>962</v>
      </c>
      <c r="G28" s="10" t="s">
        <v>552</v>
      </c>
      <c r="H28" s="10" t="s">
        <v>15</v>
      </c>
      <c r="I28" s="10" t="s">
        <v>15</v>
      </c>
      <c r="J28" s="10" t="s">
        <v>14</v>
      </c>
      <c r="K28" s="10"/>
      <c r="L28" s="6">
        <v>65</v>
      </c>
      <c r="M28" s="10"/>
      <c r="N28" s="6">
        <v>49</v>
      </c>
      <c r="O28" s="3"/>
      <c r="P28" s="2" t="s">
        <v>113</v>
      </c>
      <c r="Q28" s="3" t="s">
        <v>588</v>
      </c>
      <c r="R28" s="2" t="s">
        <v>520</v>
      </c>
      <c r="S28" s="3" t="s">
        <v>588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42</v>
      </c>
      <c r="C30" s="11" t="s">
        <v>230</v>
      </c>
      <c r="D30" s="11" t="s">
        <v>564</v>
      </c>
      <c r="E30" s="11" t="s">
        <v>91</v>
      </c>
      <c r="F30" s="11" t="s">
        <v>812</v>
      </c>
      <c r="G30" s="11" t="s">
        <v>116</v>
      </c>
      <c r="H30" s="11" t="s">
        <v>135</v>
      </c>
      <c r="I30" s="11" t="s">
        <v>128</v>
      </c>
      <c r="J30" s="11" t="s">
        <v>14</v>
      </c>
      <c r="K30" s="11"/>
      <c r="L30" s="7">
        <v>208</v>
      </c>
      <c r="M30" s="11"/>
      <c r="N30" s="7">
        <v>136</v>
      </c>
      <c r="O30" s="5"/>
      <c r="P30" s="4" t="s">
        <v>134</v>
      </c>
      <c r="Q30" s="5" t="s">
        <v>91</v>
      </c>
      <c r="R30" s="4" t="s">
        <v>918</v>
      </c>
      <c r="S30" s="5" t="s">
        <v>91</v>
      </c>
    </row>
    <row r="31" spans="1:19" ht="19.5" x14ac:dyDescent="0.5">
      <c r="A31" s="39" t="s">
        <v>104</v>
      </c>
      <c r="B31" s="10" t="s">
        <v>15</v>
      </c>
      <c r="C31" s="10" t="s">
        <v>15</v>
      </c>
      <c r="D31" s="10" t="s">
        <v>15</v>
      </c>
      <c r="E31" s="10" t="s">
        <v>15</v>
      </c>
      <c r="F31" s="10" t="s">
        <v>805</v>
      </c>
      <c r="G31" s="10" t="s">
        <v>416</v>
      </c>
      <c r="H31" s="10" t="s">
        <v>15</v>
      </c>
      <c r="I31" s="10" t="s">
        <v>15</v>
      </c>
      <c r="J31" s="10" t="s">
        <v>14</v>
      </c>
      <c r="K31" s="10"/>
      <c r="L31" s="6">
        <v>23</v>
      </c>
      <c r="M31" s="10"/>
      <c r="N31" s="6">
        <v>20</v>
      </c>
      <c r="O31" s="3"/>
      <c r="P31" s="2" t="s">
        <v>15</v>
      </c>
      <c r="Q31" s="3" t="s">
        <v>15</v>
      </c>
      <c r="R31" s="2" t="s">
        <v>1015</v>
      </c>
      <c r="S31" s="3" t="s">
        <v>816</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958</v>
      </c>
      <c r="E33" s="11" t="s">
        <v>482</v>
      </c>
      <c r="F33" s="11" t="s">
        <v>1119</v>
      </c>
      <c r="G33" s="11" t="s">
        <v>919</v>
      </c>
      <c r="H33" s="11" t="s">
        <v>15</v>
      </c>
      <c r="I33" s="11" t="s">
        <v>15</v>
      </c>
      <c r="J33" s="11" t="s">
        <v>14</v>
      </c>
      <c r="K33" s="11"/>
      <c r="L33" s="7">
        <v>50</v>
      </c>
      <c r="M33" s="11"/>
      <c r="N33" s="7">
        <v>43</v>
      </c>
      <c r="O33" s="5"/>
      <c r="P33" s="4" t="s">
        <v>751</v>
      </c>
      <c r="Q33" s="5" t="s">
        <v>924</v>
      </c>
      <c r="R33" s="4" t="s">
        <v>692</v>
      </c>
      <c r="S33" s="5" t="s">
        <v>924</v>
      </c>
    </row>
    <row r="34" spans="1:19" ht="19.5" x14ac:dyDescent="0.5">
      <c r="A34" s="39" t="s">
        <v>112</v>
      </c>
      <c r="B34" s="10" t="s">
        <v>879</v>
      </c>
      <c r="C34" s="10" t="s">
        <v>151</v>
      </c>
      <c r="D34" s="10" t="s">
        <v>160</v>
      </c>
      <c r="E34" s="10" t="s">
        <v>508</v>
      </c>
      <c r="F34" s="10" t="s">
        <v>1061</v>
      </c>
      <c r="G34" s="10" t="s">
        <v>202</v>
      </c>
      <c r="H34" s="10" t="s">
        <v>643</v>
      </c>
      <c r="I34" s="10" t="s">
        <v>151</v>
      </c>
      <c r="J34" s="10" t="s">
        <v>14</v>
      </c>
      <c r="K34" s="10"/>
      <c r="L34" s="6">
        <v>133</v>
      </c>
      <c r="M34" s="10"/>
      <c r="N34" s="6">
        <v>86</v>
      </c>
      <c r="O34" s="3"/>
      <c r="P34" s="2" t="s">
        <v>768</v>
      </c>
      <c r="Q34" s="3" t="s">
        <v>724</v>
      </c>
      <c r="R34" s="2" t="s">
        <v>198</v>
      </c>
      <c r="S34" s="3" t="s">
        <v>724</v>
      </c>
    </row>
    <row r="35" spans="1:19" ht="19.5" x14ac:dyDescent="0.5">
      <c r="A35" s="39" t="s">
        <v>117</v>
      </c>
      <c r="B35" s="11" t="s">
        <v>15</v>
      </c>
      <c r="C35" s="11" t="s">
        <v>15</v>
      </c>
      <c r="D35" s="11" t="s">
        <v>547</v>
      </c>
      <c r="E35" s="11" t="s">
        <v>322</v>
      </c>
      <c r="F35" s="11" t="s">
        <v>895</v>
      </c>
      <c r="G35" s="11" t="s">
        <v>31</v>
      </c>
      <c r="H35" s="11" t="s">
        <v>15</v>
      </c>
      <c r="I35" s="11" t="s">
        <v>15</v>
      </c>
      <c r="J35" s="11" t="s">
        <v>14</v>
      </c>
      <c r="K35" s="11"/>
      <c r="L35" s="7">
        <v>48</v>
      </c>
      <c r="M35" s="11"/>
      <c r="N35" s="7">
        <v>27</v>
      </c>
      <c r="O35" s="5"/>
      <c r="P35" s="4" t="s">
        <v>71</v>
      </c>
      <c r="Q35" s="5" t="s">
        <v>924</v>
      </c>
      <c r="R35" s="4" t="s">
        <v>1352</v>
      </c>
      <c r="S35" s="5" t="s">
        <v>924</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996</v>
      </c>
      <c r="C37" s="10" t="s">
        <v>353</v>
      </c>
      <c r="D37" s="10" t="s">
        <v>768</v>
      </c>
      <c r="E37" s="10" t="s">
        <v>235</v>
      </c>
      <c r="F37" s="10" t="s">
        <v>694</v>
      </c>
      <c r="G37" s="10" t="s">
        <v>177</v>
      </c>
      <c r="H37" s="10" t="s">
        <v>451</v>
      </c>
      <c r="I37" s="10" t="s">
        <v>570</v>
      </c>
      <c r="J37" s="10" t="s">
        <v>14</v>
      </c>
      <c r="K37" s="10"/>
      <c r="L37" s="10" t="s">
        <v>1699</v>
      </c>
      <c r="M37" s="10"/>
      <c r="N37" s="8" t="s">
        <v>1700</v>
      </c>
      <c r="O37" s="3"/>
      <c r="P37" s="2" t="s">
        <v>1271</v>
      </c>
      <c r="Q37" s="3" t="s">
        <v>353</v>
      </c>
      <c r="R37" s="2" t="s">
        <v>1011</v>
      </c>
      <c r="S37" s="3" t="s">
        <v>353</v>
      </c>
    </row>
    <row r="38" spans="1:19" ht="19.5" x14ac:dyDescent="0.5">
      <c r="A38" s="39" t="s">
        <v>1731</v>
      </c>
      <c r="B38" s="11" t="s">
        <v>889</v>
      </c>
      <c r="C38" s="11" t="s">
        <v>204</v>
      </c>
      <c r="D38" s="11" t="s">
        <v>848</v>
      </c>
      <c r="E38" s="11" t="s">
        <v>50</v>
      </c>
      <c r="F38" s="11" t="s">
        <v>190</v>
      </c>
      <c r="G38" s="11" t="s">
        <v>212</v>
      </c>
      <c r="H38" s="11" t="s">
        <v>459</v>
      </c>
      <c r="I38" s="11" t="s">
        <v>356</v>
      </c>
      <c r="J38" s="11" t="s">
        <v>14</v>
      </c>
      <c r="K38" s="11"/>
      <c r="L38" s="7">
        <v>5321</v>
      </c>
      <c r="M38" s="11"/>
      <c r="N38" s="7">
        <v>3522</v>
      </c>
      <c r="O38" s="5"/>
      <c r="P38" s="4" t="s">
        <v>329</v>
      </c>
      <c r="Q38" s="5" t="s">
        <v>93</v>
      </c>
      <c r="R38" s="4" t="s">
        <v>1110</v>
      </c>
      <c r="S38" s="5" t="s">
        <v>93</v>
      </c>
    </row>
    <row r="39" spans="1:19" ht="19.5" x14ac:dyDescent="0.5">
      <c r="A39" s="39" t="s">
        <v>1732</v>
      </c>
      <c r="B39" s="10" t="s">
        <v>858</v>
      </c>
      <c r="C39" s="10" t="s">
        <v>25</v>
      </c>
      <c r="D39" s="10" t="s">
        <v>914</v>
      </c>
      <c r="E39" s="10" t="s">
        <v>282</v>
      </c>
      <c r="F39" s="10" t="s">
        <v>857</v>
      </c>
      <c r="G39" s="10" t="s">
        <v>18</v>
      </c>
      <c r="H39" s="10" t="s">
        <v>15</v>
      </c>
      <c r="I39" s="10" t="s">
        <v>15</v>
      </c>
      <c r="J39" s="10" t="s">
        <v>14</v>
      </c>
      <c r="K39" s="10"/>
      <c r="L39" s="6">
        <v>1098</v>
      </c>
      <c r="M39" s="10"/>
      <c r="N39" s="6">
        <v>530</v>
      </c>
      <c r="O39" s="3"/>
      <c r="P39" s="2" t="s">
        <v>1188</v>
      </c>
      <c r="Q39" s="3" t="s">
        <v>641</v>
      </c>
      <c r="R39" s="2" t="s">
        <v>864</v>
      </c>
      <c r="S39" s="3" t="s">
        <v>641</v>
      </c>
    </row>
    <row r="40" spans="1:19" ht="19.5" x14ac:dyDescent="0.5">
      <c r="A40" s="39" t="s">
        <v>1733</v>
      </c>
      <c r="B40" s="11" t="s">
        <v>1011</v>
      </c>
      <c r="C40" s="11" t="s">
        <v>50</v>
      </c>
      <c r="D40" s="11" t="s">
        <v>672</v>
      </c>
      <c r="E40" s="11" t="s">
        <v>81</v>
      </c>
      <c r="F40" s="11" t="s">
        <v>1183</v>
      </c>
      <c r="G40" s="11" t="s">
        <v>93</v>
      </c>
      <c r="H40" s="11" t="s">
        <v>1277</v>
      </c>
      <c r="I40" s="11" t="s">
        <v>570</v>
      </c>
      <c r="J40" s="11" t="s">
        <v>14</v>
      </c>
      <c r="K40" s="11"/>
      <c r="L40" s="7">
        <v>1265</v>
      </c>
      <c r="M40" s="11"/>
      <c r="N40" s="7">
        <v>597</v>
      </c>
      <c r="O40" s="5"/>
      <c r="P40" s="4" t="s">
        <v>389</v>
      </c>
      <c r="Q40" s="5" t="s">
        <v>136</v>
      </c>
      <c r="R40" s="4" t="s">
        <v>677</v>
      </c>
      <c r="S40" s="5" t="s">
        <v>136</v>
      </c>
    </row>
    <row r="41" spans="1:19" ht="19.5" x14ac:dyDescent="0.5">
      <c r="A41" s="39" t="s">
        <v>1734</v>
      </c>
      <c r="B41" s="10" t="s">
        <v>189</v>
      </c>
      <c r="C41" s="10" t="s">
        <v>147</v>
      </c>
      <c r="D41" s="10" t="s">
        <v>531</v>
      </c>
      <c r="E41" s="10" t="s">
        <v>313</v>
      </c>
      <c r="F41" s="10" t="s">
        <v>787</v>
      </c>
      <c r="G41" s="10" t="s">
        <v>161</v>
      </c>
      <c r="H41" s="10" t="s">
        <v>319</v>
      </c>
      <c r="I41" s="10" t="s">
        <v>50</v>
      </c>
      <c r="J41" s="10" t="s">
        <v>14</v>
      </c>
      <c r="K41" s="10"/>
      <c r="L41" s="6">
        <v>989</v>
      </c>
      <c r="M41" s="10"/>
      <c r="N41" s="6">
        <v>480</v>
      </c>
      <c r="O41" s="3"/>
      <c r="P41" s="2" t="s">
        <v>551</v>
      </c>
      <c r="Q41" s="3" t="s">
        <v>18</v>
      </c>
      <c r="R41" s="2" t="s">
        <v>1075</v>
      </c>
      <c r="S41" s="3" t="s">
        <v>18</v>
      </c>
    </row>
    <row r="42" spans="1:19" ht="19.5" x14ac:dyDescent="0.5">
      <c r="A42" s="39" t="s">
        <v>1735</v>
      </c>
      <c r="B42" s="11" t="s">
        <v>742</v>
      </c>
      <c r="C42" s="11" t="s">
        <v>202</v>
      </c>
      <c r="D42" s="11" t="s">
        <v>914</v>
      </c>
      <c r="E42" s="11" t="s">
        <v>119</v>
      </c>
      <c r="F42" s="11" t="s">
        <v>853</v>
      </c>
      <c r="G42" s="11" t="s">
        <v>84</v>
      </c>
      <c r="H42" s="11" t="s">
        <v>1258</v>
      </c>
      <c r="I42" s="11" t="s">
        <v>443</v>
      </c>
      <c r="J42" s="11" t="s">
        <v>14</v>
      </c>
      <c r="K42" s="11"/>
      <c r="L42" s="7">
        <v>1492</v>
      </c>
      <c r="M42" s="11"/>
      <c r="N42" s="7">
        <v>651</v>
      </c>
      <c r="O42" s="5"/>
      <c r="P42" s="4" t="s">
        <v>775</v>
      </c>
      <c r="Q42" s="5" t="s">
        <v>758</v>
      </c>
      <c r="R42" s="4" t="s">
        <v>774</v>
      </c>
      <c r="S42" s="5" t="s">
        <v>758</v>
      </c>
    </row>
    <row r="43" spans="1:19" ht="19.5" x14ac:dyDescent="0.5">
      <c r="A43" s="39" t="s">
        <v>1736</v>
      </c>
      <c r="B43" s="10" t="s">
        <v>209</v>
      </c>
      <c r="C43" s="10" t="s">
        <v>204</v>
      </c>
      <c r="D43" s="10" t="s">
        <v>1076</v>
      </c>
      <c r="E43" s="10" t="s">
        <v>167</v>
      </c>
      <c r="F43" s="10" t="s">
        <v>694</v>
      </c>
      <c r="G43" s="10" t="s">
        <v>77</v>
      </c>
      <c r="H43" s="10" t="s">
        <v>370</v>
      </c>
      <c r="I43" s="10" t="s">
        <v>299</v>
      </c>
      <c r="J43" s="10" t="s">
        <v>14</v>
      </c>
      <c r="K43" s="10"/>
      <c r="L43" s="6">
        <v>1499</v>
      </c>
      <c r="M43" s="10"/>
      <c r="N43" s="6">
        <v>649</v>
      </c>
      <c r="O43" s="3"/>
      <c r="P43" s="2" t="s">
        <v>163</v>
      </c>
      <c r="Q43" s="3" t="s">
        <v>147</v>
      </c>
      <c r="R43" s="2" t="s">
        <v>165</v>
      </c>
      <c r="S43" s="3" t="s">
        <v>147</v>
      </c>
    </row>
    <row r="44" spans="1:19" ht="19.5" x14ac:dyDescent="0.5">
      <c r="A44" s="39" t="s">
        <v>1737</v>
      </c>
      <c r="B44" s="11" t="s">
        <v>346</v>
      </c>
      <c r="C44" s="11" t="s">
        <v>136</v>
      </c>
      <c r="D44" s="11" t="s">
        <v>848</v>
      </c>
      <c r="E44" s="11" t="s">
        <v>724</v>
      </c>
      <c r="F44" s="11" t="s">
        <v>493</v>
      </c>
      <c r="G44" s="11" t="s">
        <v>490</v>
      </c>
      <c r="H44" s="11" t="s">
        <v>433</v>
      </c>
      <c r="I44" s="11" t="s">
        <v>219</v>
      </c>
      <c r="J44" s="11" t="s">
        <v>14</v>
      </c>
      <c r="K44" s="11"/>
      <c r="L44" s="7">
        <v>897</v>
      </c>
      <c r="M44" s="11"/>
      <c r="N44" s="7">
        <v>472</v>
      </c>
      <c r="O44" s="5"/>
      <c r="P44" s="4" t="s">
        <v>1031</v>
      </c>
      <c r="Q44" s="5" t="s">
        <v>724</v>
      </c>
      <c r="R44" s="4" t="s">
        <v>1310</v>
      </c>
      <c r="S44" s="5" t="s">
        <v>724</v>
      </c>
    </row>
    <row r="45" spans="1:19" ht="19.5" x14ac:dyDescent="0.5">
      <c r="A45" s="39" t="s">
        <v>1738</v>
      </c>
      <c r="B45" s="10" t="s">
        <v>915</v>
      </c>
      <c r="C45" s="10" t="s">
        <v>50</v>
      </c>
      <c r="D45" s="10" t="s">
        <v>918</v>
      </c>
      <c r="E45" s="10" t="s">
        <v>50</v>
      </c>
      <c r="F45" s="10" t="s">
        <v>635</v>
      </c>
      <c r="G45" s="10" t="s">
        <v>239</v>
      </c>
      <c r="H45" s="10" t="s">
        <v>448</v>
      </c>
      <c r="I45" s="10" t="s">
        <v>349</v>
      </c>
      <c r="J45" s="10" t="s">
        <v>14</v>
      </c>
      <c r="K45" s="10"/>
      <c r="L45" s="6">
        <v>1154</v>
      </c>
      <c r="M45" s="10"/>
      <c r="N45" s="6">
        <v>434</v>
      </c>
      <c r="O45" s="3"/>
      <c r="P45" s="2" t="s">
        <v>388</v>
      </c>
      <c r="Q45" s="3" t="s">
        <v>11</v>
      </c>
      <c r="R45" s="2" t="s">
        <v>663</v>
      </c>
      <c r="S45" s="3" t="s">
        <v>11</v>
      </c>
    </row>
    <row r="46" spans="1:19" ht="19.5" x14ac:dyDescent="0.5">
      <c r="A46" s="39" t="s">
        <v>1739</v>
      </c>
      <c r="B46" s="11" t="s">
        <v>712</v>
      </c>
      <c r="C46" s="11" t="s">
        <v>246</v>
      </c>
      <c r="D46" s="11" t="s">
        <v>1083</v>
      </c>
      <c r="E46" s="11" t="s">
        <v>239</v>
      </c>
      <c r="F46" s="11" t="s">
        <v>653</v>
      </c>
      <c r="G46" s="11" t="s">
        <v>253</v>
      </c>
      <c r="H46" s="11" t="s">
        <v>320</v>
      </c>
      <c r="I46" s="11" t="s">
        <v>179</v>
      </c>
      <c r="J46" s="11" t="s">
        <v>14</v>
      </c>
      <c r="K46" s="11"/>
      <c r="L46" s="7">
        <v>6366</v>
      </c>
      <c r="M46" s="11"/>
      <c r="N46" s="7">
        <v>3345</v>
      </c>
      <c r="O46" s="5"/>
      <c r="P46" s="4" t="s">
        <v>329</v>
      </c>
      <c r="Q46" s="5" t="s">
        <v>256</v>
      </c>
      <c r="R46" s="4" t="s">
        <v>1110</v>
      </c>
      <c r="S46" s="5" t="s">
        <v>256</v>
      </c>
    </row>
    <row r="47" spans="1:19" ht="19.5" x14ac:dyDescent="0.5">
      <c r="A47" s="39" t="s">
        <v>1740</v>
      </c>
      <c r="B47" s="10" t="s">
        <v>1007</v>
      </c>
      <c r="C47" s="10" t="s">
        <v>206</v>
      </c>
      <c r="D47" s="10" t="s">
        <v>234</v>
      </c>
      <c r="E47" s="10" t="s">
        <v>93</v>
      </c>
      <c r="F47" s="10" t="s">
        <v>110</v>
      </c>
      <c r="G47" s="10" t="s">
        <v>208</v>
      </c>
      <c r="H47" s="10" t="s">
        <v>289</v>
      </c>
      <c r="I47" s="10" t="s">
        <v>217</v>
      </c>
      <c r="J47" s="10" t="s">
        <v>14</v>
      </c>
      <c r="K47" s="10"/>
      <c r="L47" s="6">
        <v>1191</v>
      </c>
      <c r="M47" s="10"/>
      <c r="N47" s="6">
        <v>512</v>
      </c>
      <c r="O47" s="3"/>
      <c r="P47" s="2" t="s">
        <v>354</v>
      </c>
      <c r="Q47" s="3" t="s">
        <v>128</v>
      </c>
      <c r="R47" s="2" t="s">
        <v>553</v>
      </c>
      <c r="S47" s="3" t="s">
        <v>128</v>
      </c>
    </row>
    <row r="48" spans="1:19" ht="19.5" x14ac:dyDescent="0.5">
      <c r="A48" s="39" t="s">
        <v>1741</v>
      </c>
      <c r="B48" s="11" t="s">
        <v>677</v>
      </c>
      <c r="C48" s="11" t="s">
        <v>208</v>
      </c>
      <c r="D48" s="11" t="s">
        <v>234</v>
      </c>
      <c r="E48" s="11" t="s">
        <v>230</v>
      </c>
      <c r="F48" s="11" t="s">
        <v>1007</v>
      </c>
      <c r="G48" s="11" t="s">
        <v>206</v>
      </c>
      <c r="H48" s="11" t="s">
        <v>397</v>
      </c>
      <c r="I48" s="11" t="s">
        <v>217</v>
      </c>
      <c r="J48" s="11" t="s">
        <v>14</v>
      </c>
      <c r="K48" s="11"/>
      <c r="L48" s="7">
        <v>4899</v>
      </c>
      <c r="M48" s="11"/>
      <c r="N48" s="7">
        <v>2486</v>
      </c>
      <c r="O48" s="5"/>
      <c r="P48" s="4" t="s">
        <v>277</v>
      </c>
      <c r="Q48" s="5" t="s">
        <v>208</v>
      </c>
      <c r="R48" s="4" t="s">
        <v>1181</v>
      </c>
      <c r="S48" s="5" t="s">
        <v>208</v>
      </c>
    </row>
    <row r="49" spans="1:19" ht="19.5" x14ac:dyDescent="0.5">
      <c r="A49" s="39" t="s">
        <v>1742</v>
      </c>
      <c r="B49" s="10" t="s">
        <v>683</v>
      </c>
      <c r="C49" s="10" t="s">
        <v>208</v>
      </c>
      <c r="D49" s="10" t="s">
        <v>594</v>
      </c>
      <c r="E49" s="10" t="s">
        <v>20</v>
      </c>
      <c r="F49" s="10" t="s">
        <v>221</v>
      </c>
      <c r="G49" s="10" t="s">
        <v>212</v>
      </c>
      <c r="H49" s="10" t="s">
        <v>621</v>
      </c>
      <c r="I49" s="10" t="s">
        <v>219</v>
      </c>
      <c r="J49" s="10" t="s">
        <v>14</v>
      </c>
      <c r="K49" s="10"/>
      <c r="L49" s="6">
        <v>2065</v>
      </c>
      <c r="M49" s="10"/>
      <c r="N49" s="6">
        <v>977</v>
      </c>
      <c r="O49" s="3"/>
      <c r="P49" s="2" t="s">
        <v>1381</v>
      </c>
      <c r="Q49" s="3" t="s">
        <v>13</v>
      </c>
      <c r="R49" s="2" t="s">
        <v>1356</v>
      </c>
      <c r="S49" s="3" t="s">
        <v>13</v>
      </c>
    </row>
    <row r="50" spans="1:19" ht="19.5" x14ac:dyDescent="0.5">
      <c r="A50" s="39" t="s">
        <v>1743</v>
      </c>
      <c r="B50" s="11" t="s">
        <v>753</v>
      </c>
      <c r="C50" s="11" t="s">
        <v>20</v>
      </c>
      <c r="D50" s="11" t="s">
        <v>999</v>
      </c>
      <c r="E50" s="11" t="s">
        <v>130</v>
      </c>
      <c r="F50" s="11" t="s">
        <v>755</v>
      </c>
      <c r="G50" s="11" t="s">
        <v>67</v>
      </c>
      <c r="H50" s="11" t="s">
        <v>791</v>
      </c>
      <c r="I50" s="11" t="s">
        <v>159</v>
      </c>
      <c r="J50" s="11" t="s">
        <v>14</v>
      </c>
      <c r="K50" s="11"/>
      <c r="L50" s="7">
        <v>1164</v>
      </c>
      <c r="M50" s="11"/>
      <c r="N50" s="7">
        <v>540</v>
      </c>
      <c r="O50" s="5"/>
      <c r="P50" s="4" t="s">
        <v>347</v>
      </c>
      <c r="Q50" s="5" t="s">
        <v>147</v>
      </c>
      <c r="R50" s="4" t="s">
        <v>604</v>
      </c>
      <c r="S50" s="5" t="s">
        <v>147</v>
      </c>
    </row>
    <row r="51" spans="1:19" ht="19.5" x14ac:dyDescent="0.5">
      <c r="A51" s="39" t="s">
        <v>1744</v>
      </c>
      <c r="B51" s="10" t="s">
        <v>710</v>
      </c>
      <c r="C51" s="10" t="s">
        <v>147</v>
      </c>
      <c r="D51" s="10" t="s">
        <v>1123</v>
      </c>
      <c r="E51" s="10" t="s">
        <v>282</v>
      </c>
      <c r="F51" s="10" t="s">
        <v>704</v>
      </c>
      <c r="G51" s="10" t="s">
        <v>473</v>
      </c>
      <c r="H51" s="10" t="s">
        <v>431</v>
      </c>
      <c r="I51" s="10" t="s">
        <v>256</v>
      </c>
      <c r="J51" s="10" t="s">
        <v>14</v>
      </c>
      <c r="K51" s="10"/>
      <c r="L51" s="6">
        <v>1338</v>
      </c>
      <c r="M51" s="10"/>
      <c r="N51" s="6">
        <v>606</v>
      </c>
      <c r="O51" s="3"/>
      <c r="P51" s="2" t="s">
        <v>731</v>
      </c>
      <c r="Q51" s="3" t="s">
        <v>201</v>
      </c>
      <c r="R51" s="2" t="s">
        <v>730</v>
      </c>
      <c r="S51" s="3" t="s">
        <v>201</v>
      </c>
    </row>
    <row r="52" spans="1:19" ht="19.5" x14ac:dyDescent="0.5">
      <c r="A52" s="39" t="s">
        <v>1745</v>
      </c>
      <c r="B52" s="11" t="s">
        <v>223</v>
      </c>
      <c r="C52" s="11" t="s">
        <v>372</v>
      </c>
      <c r="D52" s="11" t="s">
        <v>768</v>
      </c>
      <c r="E52" s="11" t="s">
        <v>237</v>
      </c>
      <c r="F52" s="11" t="s">
        <v>756</v>
      </c>
      <c r="G52" s="11" t="s">
        <v>227</v>
      </c>
      <c r="H52" s="11" t="s">
        <v>878</v>
      </c>
      <c r="I52" s="11" t="s">
        <v>181</v>
      </c>
      <c r="J52" s="11" t="s">
        <v>14</v>
      </c>
      <c r="K52" s="11"/>
      <c r="L52" s="7">
        <v>3456</v>
      </c>
      <c r="M52" s="11"/>
      <c r="N52" s="7">
        <v>1453</v>
      </c>
      <c r="O52" s="5"/>
      <c r="P52" s="4" t="s">
        <v>1100</v>
      </c>
      <c r="Q52" s="5" t="s">
        <v>246</v>
      </c>
      <c r="R52" s="4" t="s">
        <v>243</v>
      </c>
      <c r="S52" s="5" t="s">
        <v>246</v>
      </c>
    </row>
    <row r="53" spans="1:19" ht="19.5" x14ac:dyDescent="0.5">
      <c r="A53" s="39" t="s">
        <v>1746</v>
      </c>
      <c r="B53" s="10" t="s">
        <v>248</v>
      </c>
      <c r="C53" s="10" t="s">
        <v>239</v>
      </c>
      <c r="D53" s="10" t="s">
        <v>863</v>
      </c>
      <c r="E53" s="10" t="s">
        <v>185</v>
      </c>
      <c r="F53" s="10" t="s">
        <v>680</v>
      </c>
      <c r="G53" s="10" t="s">
        <v>239</v>
      </c>
      <c r="H53" s="10" t="s">
        <v>398</v>
      </c>
      <c r="I53" s="10" t="s">
        <v>353</v>
      </c>
      <c r="J53" s="10" t="s">
        <v>14</v>
      </c>
      <c r="K53" s="10"/>
      <c r="L53" s="6">
        <v>1751</v>
      </c>
      <c r="M53" s="10"/>
      <c r="N53" s="6">
        <v>758</v>
      </c>
      <c r="O53" s="3"/>
      <c r="P53" s="2" t="s">
        <v>703</v>
      </c>
      <c r="Q53" s="3" t="s">
        <v>102</v>
      </c>
      <c r="R53" s="2" t="s">
        <v>701</v>
      </c>
      <c r="S53" s="3" t="s">
        <v>102</v>
      </c>
    </row>
    <row r="54" spans="1:19" ht="19.5" x14ac:dyDescent="0.5">
      <c r="A54" s="39" t="s">
        <v>1747</v>
      </c>
      <c r="B54" s="11" t="s">
        <v>760</v>
      </c>
      <c r="C54" s="11" t="s">
        <v>216</v>
      </c>
      <c r="D54" s="11" t="s">
        <v>126</v>
      </c>
      <c r="E54" s="11" t="s">
        <v>225</v>
      </c>
      <c r="F54" s="11" t="s">
        <v>708</v>
      </c>
      <c r="G54" s="11" t="s">
        <v>217</v>
      </c>
      <c r="H54" s="11" t="s">
        <v>457</v>
      </c>
      <c r="I54" s="11" t="s">
        <v>367</v>
      </c>
      <c r="J54" s="11" t="s">
        <v>14</v>
      </c>
      <c r="K54" s="11"/>
      <c r="L54" s="7">
        <v>1919</v>
      </c>
      <c r="M54" s="11"/>
      <c r="N54" s="7">
        <v>771</v>
      </c>
      <c r="O54" s="5"/>
      <c r="P54" s="4" t="s">
        <v>1377</v>
      </c>
      <c r="Q54" s="5" t="s">
        <v>246</v>
      </c>
      <c r="R54" s="4" t="s">
        <v>248</v>
      </c>
      <c r="S54" s="5" t="s">
        <v>246</v>
      </c>
    </row>
    <row r="55" spans="1:19" ht="19.5" x14ac:dyDescent="0.5">
      <c r="A55" s="39" t="s">
        <v>1748</v>
      </c>
      <c r="B55" s="10" t="s">
        <v>1007</v>
      </c>
      <c r="C55" s="10" t="s">
        <v>67</v>
      </c>
      <c r="D55" s="10" t="s">
        <v>531</v>
      </c>
      <c r="E55" s="10" t="s">
        <v>86</v>
      </c>
      <c r="F55" s="10" t="s">
        <v>889</v>
      </c>
      <c r="G55" s="10" t="s">
        <v>18</v>
      </c>
      <c r="H55" s="10" t="s">
        <v>15</v>
      </c>
      <c r="I55" s="10" t="s">
        <v>15</v>
      </c>
      <c r="J55" s="10" t="s">
        <v>14</v>
      </c>
      <c r="K55" s="10"/>
      <c r="L55" s="6">
        <v>1385</v>
      </c>
      <c r="M55" s="10"/>
      <c r="N55" s="6">
        <v>604</v>
      </c>
      <c r="O55" s="3"/>
      <c r="P55" s="2" t="s">
        <v>409</v>
      </c>
      <c r="Q55" s="3" t="s">
        <v>511</v>
      </c>
      <c r="R55" s="2" t="s">
        <v>800</v>
      </c>
      <c r="S55" s="3" t="s">
        <v>511</v>
      </c>
    </row>
    <row r="56" spans="1:19" ht="19.5" x14ac:dyDescent="0.5">
      <c r="A56" s="39" t="s">
        <v>1749</v>
      </c>
      <c r="B56" s="11" t="s">
        <v>867</v>
      </c>
      <c r="C56" s="11" t="s">
        <v>239</v>
      </c>
      <c r="D56" s="11" t="s">
        <v>1360</v>
      </c>
      <c r="E56" s="11" t="s">
        <v>159</v>
      </c>
      <c r="F56" s="11" t="s">
        <v>836</v>
      </c>
      <c r="G56" s="11" t="s">
        <v>185</v>
      </c>
      <c r="H56" s="11" t="s">
        <v>454</v>
      </c>
      <c r="I56" s="11" t="s">
        <v>349</v>
      </c>
      <c r="J56" s="11" t="s">
        <v>14</v>
      </c>
      <c r="K56" s="11"/>
      <c r="L56" s="7">
        <v>2182</v>
      </c>
      <c r="M56" s="11"/>
      <c r="N56" s="7">
        <v>774</v>
      </c>
      <c r="O56" s="5"/>
      <c r="P56" s="4" t="s">
        <v>30</v>
      </c>
      <c r="Q56" s="5" t="s">
        <v>159</v>
      </c>
      <c r="R56" s="4" t="s">
        <v>12</v>
      </c>
      <c r="S56" s="5" t="s">
        <v>159</v>
      </c>
    </row>
    <row r="57" spans="1:19" ht="19.5" x14ac:dyDescent="0.5">
      <c r="A57" s="39" t="s">
        <v>1750</v>
      </c>
      <c r="B57" s="10" t="s">
        <v>961</v>
      </c>
      <c r="C57" s="10" t="s">
        <v>67</v>
      </c>
      <c r="D57" s="10" t="s">
        <v>957</v>
      </c>
      <c r="E57" s="10" t="s">
        <v>155</v>
      </c>
      <c r="F57" s="10" t="s">
        <v>926</v>
      </c>
      <c r="G57" s="10" t="s">
        <v>48</v>
      </c>
      <c r="H57" s="10" t="s">
        <v>874</v>
      </c>
      <c r="I57" s="10" t="s">
        <v>368</v>
      </c>
      <c r="J57" s="10" t="s">
        <v>14</v>
      </c>
      <c r="K57" s="10"/>
      <c r="L57" s="6">
        <v>1587</v>
      </c>
      <c r="M57" s="10"/>
      <c r="N57" s="6">
        <v>517</v>
      </c>
      <c r="O57" s="3"/>
      <c r="P57" s="2" t="s">
        <v>1009</v>
      </c>
      <c r="Q57" s="3" t="s">
        <v>48</v>
      </c>
      <c r="R57" s="2" t="s">
        <v>1335</v>
      </c>
      <c r="S57" s="3" t="s">
        <v>48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3">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9" width="10.7265625" bestFit="1" customWidth="1"/>
  </cols>
  <sheetData>
    <row r="1" spans="1:19" ht="14.15" customHeight="1" x14ac:dyDescent="0.25">
      <c r="A1" s="99" t="s">
        <v>1701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940</v>
      </c>
      <c r="C4" s="10" t="s">
        <v>167</v>
      </c>
      <c r="D4" s="10" t="s">
        <v>1094</v>
      </c>
      <c r="E4" s="10" t="s">
        <v>43</v>
      </c>
      <c r="F4" s="10" t="s">
        <v>943</v>
      </c>
      <c r="G4" s="10" t="s">
        <v>268</v>
      </c>
      <c r="H4" s="10" t="s">
        <v>260</v>
      </c>
      <c r="I4" s="10" t="s">
        <v>212</v>
      </c>
      <c r="J4" s="10" t="s">
        <v>14</v>
      </c>
      <c r="K4" s="10"/>
      <c r="L4" s="6">
        <v>174</v>
      </c>
      <c r="M4" s="10"/>
      <c r="N4" s="6">
        <v>213</v>
      </c>
      <c r="O4" s="3"/>
      <c r="P4" s="2" t="s">
        <v>833</v>
      </c>
      <c r="Q4" s="3" t="s">
        <v>473</v>
      </c>
      <c r="R4" s="2" t="s">
        <v>835</v>
      </c>
      <c r="S4" s="3" t="s">
        <v>473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200</v>
      </c>
      <c r="C6" s="11" t="s">
        <v>641</v>
      </c>
      <c r="D6" s="11" t="s">
        <v>94</v>
      </c>
      <c r="E6" s="11" t="s">
        <v>684</v>
      </c>
      <c r="F6" s="11" t="s">
        <v>598</v>
      </c>
      <c r="G6" s="11" t="s">
        <v>199</v>
      </c>
      <c r="H6" s="11" t="s">
        <v>15</v>
      </c>
      <c r="I6" s="11" t="s">
        <v>15</v>
      </c>
      <c r="J6" s="11" t="s">
        <v>14</v>
      </c>
      <c r="K6" s="11"/>
      <c r="L6" s="7">
        <v>95</v>
      </c>
      <c r="M6" s="11"/>
      <c r="N6" s="7">
        <v>91</v>
      </c>
      <c r="O6" s="5"/>
      <c r="P6" s="4" t="s">
        <v>35</v>
      </c>
      <c r="Q6" s="5" t="s">
        <v>517</v>
      </c>
      <c r="R6" s="4" t="s">
        <v>1257</v>
      </c>
      <c r="S6" s="5" t="s">
        <v>517</v>
      </c>
    </row>
    <row r="7" spans="1:19" ht="19.5" x14ac:dyDescent="0.5">
      <c r="A7" s="39" t="s">
        <v>23</v>
      </c>
      <c r="B7" s="10" t="s">
        <v>676</v>
      </c>
      <c r="C7" s="10" t="s">
        <v>538</v>
      </c>
      <c r="D7" s="10" t="s">
        <v>1094</v>
      </c>
      <c r="E7" s="10" t="s">
        <v>109</v>
      </c>
      <c r="F7" s="10" t="s">
        <v>815</v>
      </c>
      <c r="G7" s="10" t="s">
        <v>399</v>
      </c>
      <c r="H7" s="10" t="s">
        <v>15</v>
      </c>
      <c r="I7" s="10" t="s">
        <v>15</v>
      </c>
      <c r="J7" s="10" t="s">
        <v>14</v>
      </c>
      <c r="K7" s="10"/>
      <c r="L7" s="6">
        <v>79</v>
      </c>
      <c r="M7" s="10"/>
      <c r="N7" s="6">
        <v>122</v>
      </c>
      <c r="O7" s="3"/>
      <c r="P7" s="2" t="s">
        <v>839</v>
      </c>
      <c r="Q7" s="3" t="s">
        <v>758</v>
      </c>
      <c r="R7" s="2" t="s">
        <v>557</v>
      </c>
      <c r="S7" s="3" t="s">
        <v>758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923</v>
      </c>
      <c r="E9" s="11" t="s">
        <v>1308</v>
      </c>
      <c r="F9" s="11" t="s">
        <v>15</v>
      </c>
      <c r="G9" s="11" t="s">
        <v>15</v>
      </c>
      <c r="H9" s="11" t="s">
        <v>15</v>
      </c>
      <c r="I9" s="11" t="s">
        <v>15</v>
      </c>
      <c r="J9" s="11" t="s">
        <v>14</v>
      </c>
      <c r="K9" s="11"/>
      <c r="L9" s="7">
        <v>20</v>
      </c>
      <c r="M9" s="11"/>
      <c r="N9" s="7">
        <v>28</v>
      </c>
      <c r="O9" s="5"/>
      <c r="P9" s="4" t="s">
        <v>767</v>
      </c>
      <c r="Q9" s="5" t="s">
        <v>970</v>
      </c>
      <c r="R9" s="4" t="s">
        <v>15</v>
      </c>
      <c r="S9" s="5" t="s">
        <v>15</v>
      </c>
    </row>
    <row r="10" spans="1:19" ht="19.5" x14ac:dyDescent="0.5">
      <c r="A10" s="39" t="s">
        <v>34</v>
      </c>
      <c r="B10" s="10" t="s">
        <v>132</v>
      </c>
      <c r="C10" s="10" t="s">
        <v>322</v>
      </c>
      <c r="D10" s="10" t="s">
        <v>12</v>
      </c>
      <c r="E10" s="10" t="s">
        <v>924</v>
      </c>
      <c r="F10" s="10" t="s">
        <v>870</v>
      </c>
      <c r="G10" s="10" t="s">
        <v>486</v>
      </c>
      <c r="H10" s="10" t="s">
        <v>15</v>
      </c>
      <c r="I10" s="10" t="s">
        <v>15</v>
      </c>
      <c r="J10" s="10" t="s">
        <v>14</v>
      </c>
      <c r="K10" s="10"/>
      <c r="L10" s="6">
        <v>40</v>
      </c>
      <c r="M10" s="10"/>
      <c r="N10" s="6">
        <v>37</v>
      </c>
      <c r="O10" s="3"/>
      <c r="P10" s="2" t="s">
        <v>782</v>
      </c>
      <c r="Q10" s="3" t="s">
        <v>322</v>
      </c>
      <c r="R10" s="2" t="s">
        <v>781</v>
      </c>
      <c r="S10" s="3" t="s">
        <v>322</v>
      </c>
    </row>
    <row r="11" spans="1:19" ht="19.5" x14ac:dyDescent="0.5">
      <c r="A11" s="39" t="s">
        <v>39</v>
      </c>
      <c r="B11" s="11" t="s">
        <v>15</v>
      </c>
      <c r="C11" s="11" t="s">
        <v>15</v>
      </c>
      <c r="D11" s="11" t="s">
        <v>820</v>
      </c>
      <c r="E11" s="11" t="s">
        <v>484</v>
      </c>
      <c r="F11" s="11" t="s">
        <v>1090</v>
      </c>
      <c r="G11" s="11" t="s">
        <v>72</v>
      </c>
      <c r="H11" s="11" t="s">
        <v>15</v>
      </c>
      <c r="I11" s="11" t="s">
        <v>15</v>
      </c>
      <c r="J11" s="11" t="s">
        <v>14</v>
      </c>
      <c r="K11" s="11"/>
      <c r="L11" s="7">
        <v>54</v>
      </c>
      <c r="M11" s="11"/>
      <c r="N11" s="7">
        <v>43</v>
      </c>
      <c r="O11" s="5"/>
      <c r="P11" s="4" t="s">
        <v>636</v>
      </c>
      <c r="Q11" s="5" t="s">
        <v>265</v>
      </c>
      <c r="R11" s="4" t="s">
        <v>118</v>
      </c>
      <c r="S11" s="5" t="s">
        <v>265</v>
      </c>
    </row>
    <row r="12" spans="1:19" ht="19.5" x14ac:dyDescent="0.5">
      <c r="A12" s="39" t="s">
        <v>46</v>
      </c>
      <c r="B12" s="10" t="s">
        <v>15</v>
      </c>
      <c r="C12" s="10" t="s">
        <v>15</v>
      </c>
      <c r="D12" s="10" t="s">
        <v>962</v>
      </c>
      <c r="E12" s="10" t="s">
        <v>552</v>
      </c>
      <c r="F12" s="10" t="s">
        <v>639</v>
      </c>
      <c r="G12" s="10" t="s">
        <v>72</v>
      </c>
      <c r="H12" s="10" t="s">
        <v>15</v>
      </c>
      <c r="I12" s="10" t="s">
        <v>15</v>
      </c>
      <c r="J12" s="10" t="s">
        <v>14</v>
      </c>
      <c r="K12" s="10"/>
      <c r="L12" s="6">
        <v>60</v>
      </c>
      <c r="M12" s="10"/>
      <c r="N12" s="6">
        <v>105</v>
      </c>
      <c r="O12" s="3"/>
      <c r="P12" s="2" t="s">
        <v>936</v>
      </c>
      <c r="Q12" s="3" t="s">
        <v>72</v>
      </c>
      <c r="R12" s="2" t="s">
        <v>146</v>
      </c>
      <c r="S12" s="3" t="s">
        <v>72</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764</v>
      </c>
      <c r="C14" s="11" t="s">
        <v>98</v>
      </c>
      <c r="D14" s="11" t="s">
        <v>890</v>
      </c>
      <c r="E14" s="11" t="s">
        <v>696</v>
      </c>
      <c r="F14" s="11" t="s">
        <v>1061</v>
      </c>
      <c r="G14" s="11" t="s">
        <v>684</v>
      </c>
      <c r="H14" s="11" t="s">
        <v>15</v>
      </c>
      <c r="I14" s="11" t="s">
        <v>15</v>
      </c>
      <c r="J14" s="11" t="s">
        <v>14</v>
      </c>
      <c r="K14" s="11"/>
      <c r="L14" s="7">
        <v>88</v>
      </c>
      <c r="M14" s="11"/>
      <c r="N14" s="7">
        <v>116</v>
      </c>
      <c r="O14" s="5"/>
      <c r="P14" s="4" t="s">
        <v>737</v>
      </c>
      <c r="Q14" s="5" t="s">
        <v>109</v>
      </c>
      <c r="R14" s="4" t="s">
        <v>1237</v>
      </c>
      <c r="S14" s="5" t="s">
        <v>109</v>
      </c>
    </row>
    <row r="15" spans="1:19" ht="19.5" x14ac:dyDescent="0.5">
      <c r="A15" s="39" t="s">
        <v>54</v>
      </c>
      <c r="B15" s="10" t="s">
        <v>15</v>
      </c>
      <c r="C15" s="10" t="s">
        <v>15</v>
      </c>
      <c r="D15" s="10" t="s">
        <v>15</v>
      </c>
      <c r="E15" s="10" t="s">
        <v>15</v>
      </c>
      <c r="F15" s="10" t="s">
        <v>471</v>
      </c>
      <c r="G15" s="10" t="s">
        <v>972</v>
      </c>
      <c r="H15" s="10" t="s">
        <v>15</v>
      </c>
      <c r="I15" s="10" t="s">
        <v>15</v>
      </c>
      <c r="J15" s="10" t="s">
        <v>14</v>
      </c>
      <c r="K15" s="10"/>
      <c r="L15" s="6">
        <v>17</v>
      </c>
      <c r="M15" s="10"/>
      <c r="N15" s="6">
        <v>26</v>
      </c>
      <c r="O15" s="3"/>
      <c r="P15" s="2" t="s">
        <v>15</v>
      </c>
      <c r="Q15" s="3" t="s">
        <v>15</v>
      </c>
      <c r="R15" s="2" t="s">
        <v>674</v>
      </c>
      <c r="S15" s="3" t="s">
        <v>1417</v>
      </c>
    </row>
    <row r="16" spans="1:19" ht="19.5" x14ac:dyDescent="0.5">
      <c r="A16" s="39" t="s">
        <v>55</v>
      </c>
      <c r="B16" s="11" t="s">
        <v>701</v>
      </c>
      <c r="C16" s="11" t="s">
        <v>45</v>
      </c>
      <c r="D16" s="11" t="s">
        <v>711</v>
      </c>
      <c r="E16" s="11" t="s">
        <v>905</v>
      </c>
      <c r="F16" s="11" t="s">
        <v>851</v>
      </c>
      <c r="G16" s="11" t="s">
        <v>38</v>
      </c>
      <c r="H16" s="11" t="s">
        <v>15</v>
      </c>
      <c r="I16" s="11" t="s">
        <v>15</v>
      </c>
      <c r="J16" s="11" t="s">
        <v>14</v>
      </c>
      <c r="K16" s="11"/>
      <c r="L16" s="7">
        <v>67</v>
      </c>
      <c r="M16" s="11"/>
      <c r="N16" s="7">
        <v>66</v>
      </c>
      <c r="O16" s="5"/>
      <c r="P16" s="4" t="s">
        <v>983</v>
      </c>
      <c r="Q16" s="5" t="s">
        <v>121</v>
      </c>
      <c r="R16" s="4" t="s">
        <v>982</v>
      </c>
      <c r="S16" s="5" t="s">
        <v>121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14</v>
      </c>
      <c r="M18" s="10"/>
      <c r="N18" s="6">
        <v>12</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10</v>
      </c>
      <c r="M19" s="11"/>
      <c r="N19" s="7">
        <v>13</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11</v>
      </c>
      <c r="M20" s="10"/>
      <c r="N20" s="6">
        <v>13</v>
      </c>
      <c r="O20" s="3"/>
      <c r="P20" s="2" t="s">
        <v>1034</v>
      </c>
      <c r="Q20" s="3" t="s">
        <v>817</v>
      </c>
      <c r="R20" s="2" t="s">
        <v>15</v>
      </c>
      <c r="S20" s="3" t="s">
        <v>15</v>
      </c>
    </row>
    <row r="21" spans="1:19" ht="19.5" x14ac:dyDescent="0.5">
      <c r="A21" s="39" t="s">
        <v>65</v>
      </c>
      <c r="B21" s="11" t="s">
        <v>706</v>
      </c>
      <c r="C21" s="11" t="s">
        <v>22</v>
      </c>
      <c r="D21" s="11" t="s">
        <v>903</v>
      </c>
      <c r="E21" s="11" t="s">
        <v>202</v>
      </c>
      <c r="F21" s="11" t="s">
        <v>815</v>
      </c>
      <c r="G21" s="11" t="s">
        <v>303</v>
      </c>
      <c r="H21" s="11" t="s">
        <v>15</v>
      </c>
      <c r="I21" s="11" t="s">
        <v>15</v>
      </c>
      <c r="J21" s="11" t="s">
        <v>14</v>
      </c>
      <c r="K21" s="11"/>
      <c r="L21" s="7">
        <v>137</v>
      </c>
      <c r="M21" s="11"/>
      <c r="N21" s="7">
        <v>174</v>
      </c>
      <c r="O21" s="5"/>
      <c r="P21" s="4" t="s">
        <v>8</v>
      </c>
      <c r="Q21" s="5" t="s">
        <v>724</v>
      </c>
      <c r="R21" s="4" t="s">
        <v>664</v>
      </c>
      <c r="S21" s="5" t="s">
        <v>724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1306</v>
      </c>
      <c r="G23" s="10" t="s">
        <v>1022</v>
      </c>
      <c r="H23" s="10" t="s">
        <v>15</v>
      </c>
      <c r="I23" s="10" t="s">
        <v>15</v>
      </c>
      <c r="J23" s="10" t="s">
        <v>14</v>
      </c>
      <c r="K23" s="10"/>
      <c r="L23" s="6">
        <v>28</v>
      </c>
      <c r="M23" s="10"/>
      <c r="N23" s="6">
        <v>33</v>
      </c>
      <c r="O23" s="3"/>
      <c r="P23" s="2" t="s">
        <v>829</v>
      </c>
      <c r="Q23" s="3" t="s">
        <v>513</v>
      </c>
      <c r="R23" s="2" t="s">
        <v>477</v>
      </c>
      <c r="S23" s="3" t="s">
        <v>513</v>
      </c>
    </row>
    <row r="24" spans="1:19" ht="19.5" x14ac:dyDescent="0.5">
      <c r="A24" s="39" t="s">
        <v>75</v>
      </c>
      <c r="B24" s="11" t="s">
        <v>640</v>
      </c>
      <c r="C24" s="11" t="s">
        <v>25</v>
      </c>
      <c r="D24" s="11" t="s">
        <v>532</v>
      </c>
      <c r="E24" s="11" t="s">
        <v>202</v>
      </c>
      <c r="F24" s="11" t="s">
        <v>982</v>
      </c>
      <c r="G24" s="11" t="s">
        <v>201</v>
      </c>
      <c r="H24" s="11" t="s">
        <v>15</v>
      </c>
      <c r="I24" s="11" t="s">
        <v>15</v>
      </c>
      <c r="J24" s="11" t="s">
        <v>14</v>
      </c>
      <c r="K24" s="11"/>
      <c r="L24" s="7">
        <v>139</v>
      </c>
      <c r="M24" s="11"/>
      <c r="N24" s="7">
        <v>170</v>
      </c>
      <c r="O24" s="5"/>
      <c r="P24" s="4" t="s">
        <v>215</v>
      </c>
      <c r="Q24" s="5" t="s">
        <v>202</v>
      </c>
      <c r="R24" s="4" t="s">
        <v>1354</v>
      </c>
      <c r="S24" s="5" t="s">
        <v>202</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1237</v>
      </c>
      <c r="G26" s="10" t="s">
        <v>967</v>
      </c>
      <c r="H26" s="10" t="s">
        <v>15</v>
      </c>
      <c r="I26" s="10" t="s">
        <v>15</v>
      </c>
      <c r="J26" s="10" t="s">
        <v>14</v>
      </c>
      <c r="K26" s="10"/>
      <c r="L26" s="6">
        <v>28</v>
      </c>
      <c r="M26" s="10"/>
      <c r="N26" s="6">
        <v>54</v>
      </c>
      <c r="O26" s="3"/>
      <c r="P26" s="2" t="s">
        <v>557</v>
      </c>
      <c r="Q26" s="3" t="s">
        <v>816</v>
      </c>
      <c r="R26" s="2" t="s">
        <v>839</v>
      </c>
      <c r="S26" s="3" t="s">
        <v>816</v>
      </c>
    </row>
    <row r="27" spans="1:19" ht="19.5" x14ac:dyDescent="0.5">
      <c r="A27" s="39" t="s">
        <v>89</v>
      </c>
      <c r="B27" s="11" t="s">
        <v>628</v>
      </c>
      <c r="C27" s="11" t="s">
        <v>155</v>
      </c>
      <c r="D27" s="11" t="s">
        <v>847</v>
      </c>
      <c r="E27" s="11" t="s">
        <v>684</v>
      </c>
      <c r="F27" s="11" t="s">
        <v>228</v>
      </c>
      <c r="G27" s="11" t="s">
        <v>641</v>
      </c>
      <c r="H27" s="11" t="s">
        <v>15</v>
      </c>
      <c r="I27" s="11" t="s">
        <v>15</v>
      </c>
      <c r="J27" s="11" t="s">
        <v>14</v>
      </c>
      <c r="K27" s="11"/>
      <c r="L27" s="7">
        <v>94</v>
      </c>
      <c r="M27" s="11"/>
      <c r="N27" s="7">
        <v>97</v>
      </c>
      <c r="O27" s="5"/>
      <c r="P27" s="4" t="s">
        <v>269</v>
      </c>
      <c r="Q27" s="5" t="s">
        <v>402</v>
      </c>
      <c r="R27" s="4" t="s">
        <v>1090</v>
      </c>
      <c r="S27" s="5" t="s">
        <v>402</v>
      </c>
    </row>
    <row r="28" spans="1:19" ht="19.5" x14ac:dyDescent="0.5">
      <c r="A28" s="39" t="s">
        <v>96</v>
      </c>
      <c r="B28" s="10" t="s">
        <v>787</v>
      </c>
      <c r="C28" s="10" t="s">
        <v>486</v>
      </c>
      <c r="D28" s="10" t="s">
        <v>781</v>
      </c>
      <c r="E28" s="10" t="s">
        <v>484</v>
      </c>
      <c r="F28" s="10" t="s">
        <v>820</v>
      </c>
      <c r="G28" s="10" t="s">
        <v>265</v>
      </c>
      <c r="H28" s="10" t="s">
        <v>15</v>
      </c>
      <c r="I28" s="10" t="s">
        <v>15</v>
      </c>
      <c r="J28" s="10" t="s">
        <v>14</v>
      </c>
      <c r="K28" s="10"/>
      <c r="L28" s="6">
        <v>52</v>
      </c>
      <c r="M28" s="10"/>
      <c r="N28" s="6">
        <v>62</v>
      </c>
      <c r="O28" s="3"/>
      <c r="P28" s="2" t="s">
        <v>1006</v>
      </c>
      <c r="Q28" s="3" t="s">
        <v>31</v>
      </c>
      <c r="R28" s="2" t="s">
        <v>485</v>
      </c>
      <c r="S28" s="3" t="s">
        <v>31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940</v>
      </c>
      <c r="C30" s="11" t="s">
        <v>95</v>
      </c>
      <c r="D30" s="11" t="s">
        <v>493</v>
      </c>
      <c r="E30" s="11" t="s">
        <v>523</v>
      </c>
      <c r="F30" s="11" t="s">
        <v>156</v>
      </c>
      <c r="G30" s="11" t="s">
        <v>18</v>
      </c>
      <c r="H30" s="11" t="s">
        <v>15</v>
      </c>
      <c r="I30" s="11" t="s">
        <v>15</v>
      </c>
      <c r="J30" s="11" t="s">
        <v>14</v>
      </c>
      <c r="K30" s="11"/>
      <c r="L30" s="7">
        <v>156</v>
      </c>
      <c r="M30" s="11"/>
      <c r="N30" s="7">
        <v>188</v>
      </c>
      <c r="O30" s="5"/>
      <c r="P30" s="4" t="s">
        <v>57</v>
      </c>
      <c r="Q30" s="5" t="s">
        <v>523</v>
      </c>
      <c r="R30" s="4" t="s">
        <v>732</v>
      </c>
      <c r="S30" s="5" t="s">
        <v>523</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18</v>
      </c>
      <c r="M31" s="10"/>
      <c r="N31" s="6">
        <v>25</v>
      </c>
      <c r="O31" s="3"/>
      <c r="P31" s="2" t="s">
        <v>15</v>
      </c>
      <c r="Q31" s="3" t="s">
        <v>15</v>
      </c>
      <c r="R31" s="2" t="s">
        <v>1342</v>
      </c>
      <c r="S31" s="3" t="s">
        <v>1218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156</v>
      </c>
      <c r="C33" s="11" t="s">
        <v>733</v>
      </c>
      <c r="D33" s="11" t="s">
        <v>869</v>
      </c>
      <c r="E33" s="11" t="s">
        <v>318</v>
      </c>
      <c r="F33" s="11" t="s">
        <v>243</v>
      </c>
      <c r="G33" s="11" t="s">
        <v>322</v>
      </c>
      <c r="H33" s="11" t="s">
        <v>15</v>
      </c>
      <c r="I33" s="11" t="s">
        <v>15</v>
      </c>
      <c r="J33" s="11" t="s">
        <v>14</v>
      </c>
      <c r="K33" s="11"/>
      <c r="L33" s="7">
        <v>35</v>
      </c>
      <c r="M33" s="11"/>
      <c r="N33" s="7">
        <v>58</v>
      </c>
      <c r="O33" s="5"/>
      <c r="P33" s="4" t="s">
        <v>183</v>
      </c>
      <c r="Q33" s="5" t="s">
        <v>678</v>
      </c>
      <c r="R33" s="4" t="s">
        <v>942</v>
      </c>
      <c r="S33" s="5" t="s">
        <v>678</v>
      </c>
    </row>
    <row r="34" spans="1:19" ht="19.5" x14ac:dyDescent="0.5">
      <c r="A34" s="39" t="s">
        <v>112</v>
      </c>
      <c r="B34" s="10" t="s">
        <v>765</v>
      </c>
      <c r="C34" s="10" t="s">
        <v>303</v>
      </c>
      <c r="D34" s="10" t="s">
        <v>728</v>
      </c>
      <c r="E34" s="10" t="s">
        <v>402</v>
      </c>
      <c r="F34" s="10" t="s">
        <v>97</v>
      </c>
      <c r="G34" s="10" t="s">
        <v>88</v>
      </c>
      <c r="H34" s="10" t="s">
        <v>15</v>
      </c>
      <c r="I34" s="10" t="s">
        <v>15</v>
      </c>
      <c r="J34" s="10" t="s">
        <v>14</v>
      </c>
      <c r="K34" s="10"/>
      <c r="L34" s="6">
        <v>98</v>
      </c>
      <c r="M34" s="10"/>
      <c r="N34" s="6">
        <v>121</v>
      </c>
      <c r="O34" s="3"/>
      <c r="P34" s="2" t="s">
        <v>946</v>
      </c>
      <c r="Q34" s="3" t="s">
        <v>45</v>
      </c>
      <c r="R34" s="2" t="s">
        <v>945</v>
      </c>
      <c r="S34" s="3" t="s">
        <v>45</v>
      </c>
    </row>
    <row r="35" spans="1:19" ht="19.5" x14ac:dyDescent="0.5">
      <c r="A35" s="39" t="s">
        <v>117</v>
      </c>
      <c r="B35" s="11" t="s">
        <v>15</v>
      </c>
      <c r="C35" s="11" t="s">
        <v>15</v>
      </c>
      <c r="D35" s="11" t="s">
        <v>1028</v>
      </c>
      <c r="E35" s="11" t="s">
        <v>842</v>
      </c>
      <c r="F35" s="11" t="s">
        <v>958</v>
      </c>
      <c r="G35" s="11" t="s">
        <v>318</v>
      </c>
      <c r="H35" s="11" t="s">
        <v>15</v>
      </c>
      <c r="I35" s="11" t="s">
        <v>15</v>
      </c>
      <c r="J35" s="11" t="s">
        <v>14</v>
      </c>
      <c r="K35" s="11"/>
      <c r="L35" s="7">
        <v>41</v>
      </c>
      <c r="M35" s="11"/>
      <c r="N35" s="7">
        <v>34</v>
      </c>
      <c r="O35" s="5"/>
      <c r="P35" s="4" t="s">
        <v>1060</v>
      </c>
      <c r="Q35" s="5" t="s">
        <v>494</v>
      </c>
      <c r="R35" s="4" t="s">
        <v>1061</v>
      </c>
      <c r="S35" s="5" t="s">
        <v>494</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228</v>
      </c>
      <c r="C37" s="10" t="s">
        <v>356</v>
      </c>
      <c r="D37" s="10" t="s">
        <v>959</v>
      </c>
      <c r="E37" s="10" t="s">
        <v>187</v>
      </c>
      <c r="F37" s="10" t="s">
        <v>961</v>
      </c>
      <c r="G37" s="10" t="s">
        <v>349</v>
      </c>
      <c r="H37" s="10" t="s">
        <v>447</v>
      </c>
      <c r="I37" s="10" t="s">
        <v>328</v>
      </c>
      <c r="J37" s="10" t="s">
        <v>14</v>
      </c>
      <c r="K37" s="10"/>
      <c r="L37" s="10" t="s">
        <v>1702</v>
      </c>
      <c r="M37" s="10"/>
      <c r="N37" s="8" t="s">
        <v>1703</v>
      </c>
      <c r="O37" s="3"/>
      <c r="P37" s="2" t="s">
        <v>898</v>
      </c>
      <c r="Q37" s="3" t="s">
        <v>235</v>
      </c>
      <c r="R37" s="2" t="s">
        <v>73</v>
      </c>
      <c r="S37" s="3" t="s">
        <v>235</v>
      </c>
    </row>
    <row r="38" spans="1:19" ht="19.5" x14ac:dyDescent="0.5">
      <c r="A38" s="39" t="s">
        <v>1731</v>
      </c>
      <c r="B38" s="11" t="s">
        <v>1089</v>
      </c>
      <c r="C38" s="11" t="s">
        <v>77</v>
      </c>
      <c r="D38" s="11" t="s">
        <v>1045</v>
      </c>
      <c r="E38" s="11" t="s">
        <v>81</v>
      </c>
      <c r="F38" s="11" t="s">
        <v>209</v>
      </c>
      <c r="G38" s="11" t="s">
        <v>136</v>
      </c>
      <c r="H38" s="11" t="s">
        <v>300</v>
      </c>
      <c r="I38" s="11" t="s">
        <v>225</v>
      </c>
      <c r="J38" s="11" t="s">
        <v>14</v>
      </c>
      <c r="K38" s="11"/>
      <c r="L38" s="7">
        <v>4334</v>
      </c>
      <c r="M38" s="11"/>
      <c r="N38" s="7">
        <v>4509</v>
      </c>
      <c r="O38" s="5"/>
      <c r="P38" s="4" t="s">
        <v>767</v>
      </c>
      <c r="Q38" s="5" t="s">
        <v>50</v>
      </c>
      <c r="R38" s="4" t="s">
        <v>766</v>
      </c>
      <c r="S38" s="5" t="s">
        <v>50</v>
      </c>
    </row>
    <row r="39" spans="1:19" ht="19.5" x14ac:dyDescent="0.5">
      <c r="A39" s="39" t="s">
        <v>1732</v>
      </c>
      <c r="B39" s="10" t="s">
        <v>228</v>
      </c>
      <c r="C39" s="10" t="s">
        <v>402</v>
      </c>
      <c r="D39" s="10" t="s">
        <v>651</v>
      </c>
      <c r="E39" s="10" t="s">
        <v>758</v>
      </c>
      <c r="F39" s="10" t="s">
        <v>940</v>
      </c>
      <c r="G39" s="10" t="s">
        <v>517</v>
      </c>
      <c r="H39" s="10" t="s">
        <v>15</v>
      </c>
      <c r="I39" s="10" t="s">
        <v>15</v>
      </c>
      <c r="J39" s="10" t="s">
        <v>14</v>
      </c>
      <c r="K39" s="10"/>
      <c r="L39" s="6">
        <v>808</v>
      </c>
      <c r="M39" s="10"/>
      <c r="N39" s="6">
        <v>820</v>
      </c>
      <c r="O39" s="3"/>
      <c r="P39" s="2" t="s">
        <v>795</v>
      </c>
      <c r="Q39" s="3" t="s">
        <v>125</v>
      </c>
      <c r="R39" s="2" t="s">
        <v>794</v>
      </c>
      <c r="S39" s="3" t="s">
        <v>125</v>
      </c>
    </row>
    <row r="40" spans="1:19" ht="19.5" x14ac:dyDescent="0.5">
      <c r="A40" s="39" t="s">
        <v>1733</v>
      </c>
      <c r="B40" s="11" t="s">
        <v>617</v>
      </c>
      <c r="C40" s="11" t="s">
        <v>142</v>
      </c>
      <c r="D40" s="11" t="s">
        <v>899</v>
      </c>
      <c r="E40" s="11" t="s">
        <v>142</v>
      </c>
      <c r="F40" s="11" t="s">
        <v>786</v>
      </c>
      <c r="G40" s="11" t="s">
        <v>27</v>
      </c>
      <c r="H40" s="11" t="s">
        <v>451</v>
      </c>
      <c r="I40" s="11" t="s">
        <v>102</v>
      </c>
      <c r="J40" s="11" t="s">
        <v>14</v>
      </c>
      <c r="K40" s="11"/>
      <c r="L40" s="7">
        <v>964</v>
      </c>
      <c r="M40" s="11"/>
      <c r="N40" s="7">
        <v>898</v>
      </c>
      <c r="O40" s="5"/>
      <c r="P40" s="4" t="s">
        <v>703</v>
      </c>
      <c r="Q40" s="5" t="s">
        <v>9</v>
      </c>
      <c r="R40" s="4" t="s">
        <v>701</v>
      </c>
      <c r="S40" s="5" t="s">
        <v>9</v>
      </c>
    </row>
    <row r="41" spans="1:19" ht="19.5" x14ac:dyDescent="0.5">
      <c r="A41" s="39" t="s">
        <v>1734</v>
      </c>
      <c r="B41" s="10" t="s">
        <v>1035</v>
      </c>
      <c r="C41" s="10" t="s">
        <v>86</v>
      </c>
      <c r="D41" s="10" t="s">
        <v>945</v>
      </c>
      <c r="E41" s="10" t="s">
        <v>86</v>
      </c>
      <c r="F41" s="10" t="s">
        <v>712</v>
      </c>
      <c r="G41" s="10" t="s">
        <v>142</v>
      </c>
      <c r="H41" s="10" t="s">
        <v>1002</v>
      </c>
      <c r="I41" s="10" t="s">
        <v>299</v>
      </c>
      <c r="J41" s="10" t="s">
        <v>14</v>
      </c>
      <c r="K41" s="10"/>
      <c r="L41" s="6">
        <v>773</v>
      </c>
      <c r="M41" s="10"/>
      <c r="N41" s="6">
        <v>696</v>
      </c>
      <c r="O41" s="3"/>
      <c r="P41" s="2" t="s">
        <v>1072</v>
      </c>
      <c r="Q41" s="3" t="s">
        <v>91</v>
      </c>
      <c r="R41" s="2" t="s">
        <v>780</v>
      </c>
      <c r="S41" s="3" t="s">
        <v>91</v>
      </c>
    </row>
    <row r="42" spans="1:19" ht="19.5" x14ac:dyDescent="0.5">
      <c r="A42" s="39" t="s">
        <v>1735</v>
      </c>
      <c r="B42" s="11" t="s">
        <v>1047</v>
      </c>
      <c r="C42" s="11" t="s">
        <v>758</v>
      </c>
      <c r="D42" s="11" t="s">
        <v>1062</v>
      </c>
      <c r="E42" s="11" t="s">
        <v>72</v>
      </c>
      <c r="F42" s="11" t="s">
        <v>598</v>
      </c>
      <c r="G42" s="11" t="s">
        <v>648</v>
      </c>
      <c r="H42" s="11" t="s">
        <v>1253</v>
      </c>
      <c r="I42" s="11" t="s">
        <v>570</v>
      </c>
      <c r="J42" s="11" t="s">
        <v>14</v>
      </c>
      <c r="K42" s="11"/>
      <c r="L42" s="7">
        <v>1101</v>
      </c>
      <c r="M42" s="11"/>
      <c r="N42" s="7">
        <v>1042</v>
      </c>
      <c r="O42" s="5"/>
      <c r="P42" s="4" t="s">
        <v>655</v>
      </c>
      <c r="Q42" s="5" t="s">
        <v>486</v>
      </c>
      <c r="R42" s="4" t="s">
        <v>28</v>
      </c>
      <c r="S42" s="5" t="s">
        <v>486</v>
      </c>
    </row>
    <row r="43" spans="1:19" ht="19.5" x14ac:dyDescent="0.5">
      <c r="A43" s="39" t="s">
        <v>1736</v>
      </c>
      <c r="B43" s="10" t="s">
        <v>769</v>
      </c>
      <c r="C43" s="10" t="s">
        <v>103</v>
      </c>
      <c r="D43" s="10" t="s">
        <v>1067</v>
      </c>
      <c r="E43" s="10" t="s">
        <v>25</v>
      </c>
      <c r="F43" s="10" t="s">
        <v>764</v>
      </c>
      <c r="G43" s="10" t="s">
        <v>50</v>
      </c>
      <c r="H43" s="10" t="s">
        <v>168</v>
      </c>
      <c r="I43" s="10" t="s">
        <v>167</v>
      </c>
      <c r="J43" s="10" t="s">
        <v>14</v>
      </c>
      <c r="K43" s="10"/>
      <c r="L43" s="6">
        <v>1155</v>
      </c>
      <c r="M43" s="10"/>
      <c r="N43" s="6">
        <v>993</v>
      </c>
      <c r="O43" s="3"/>
      <c r="P43" s="2" t="s">
        <v>1195</v>
      </c>
      <c r="Q43" s="3" t="s">
        <v>591</v>
      </c>
      <c r="R43" s="2" t="s">
        <v>958</v>
      </c>
      <c r="S43" s="3" t="s">
        <v>591</v>
      </c>
    </row>
    <row r="44" spans="1:19" ht="19.5" x14ac:dyDescent="0.5">
      <c r="A44" s="39" t="s">
        <v>1737</v>
      </c>
      <c r="B44" s="11" t="s">
        <v>793</v>
      </c>
      <c r="C44" s="11" t="s">
        <v>50</v>
      </c>
      <c r="D44" s="11" t="s">
        <v>651</v>
      </c>
      <c r="E44" s="11" t="s">
        <v>41</v>
      </c>
      <c r="F44" s="11" t="s">
        <v>780</v>
      </c>
      <c r="G44" s="11" t="s">
        <v>490</v>
      </c>
      <c r="H44" s="11" t="s">
        <v>127</v>
      </c>
      <c r="I44" s="11" t="s">
        <v>473</v>
      </c>
      <c r="J44" s="11" t="s">
        <v>14</v>
      </c>
      <c r="K44" s="11"/>
      <c r="L44" s="7">
        <v>667</v>
      </c>
      <c r="M44" s="11"/>
      <c r="N44" s="7">
        <v>702</v>
      </c>
      <c r="O44" s="5"/>
      <c r="P44" s="4" t="s">
        <v>269</v>
      </c>
      <c r="Q44" s="5" t="s">
        <v>98</v>
      </c>
      <c r="R44" s="4" t="s">
        <v>1090</v>
      </c>
      <c r="S44" s="5" t="s">
        <v>98</v>
      </c>
    </row>
    <row r="45" spans="1:19" ht="19.5" x14ac:dyDescent="0.5">
      <c r="A45" s="39" t="s">
        <v>1738</v>
      </c>
      <c r="B45" s="10" t="s">
        <v>124</v>
      </c>
      <c r="C45" s="10" t="s">
        <v>210</v>
      </c>
      <c r="D45" s="10" t="s">
        <v>835</v>
      </c>
      <c r="E45" s="10" t="s">
        <v>210</v>
      </c>
      <c r="F45" s="10" t="s">
        <v>640</v>
      </c>
      <c r="G45" s="10" t="s">
        <v>128</v>
      </c>
      <c r="H45" s="10" t="s">
        <v>397</v>
      </c>
      <c r="I45" s="10" t="s">
        <v>217</v>
      </c>
      <c r="J45" s="10" t="s">
        <v>14</v>
      </c>
      <c r="K45" s="10"/>
      <c r="L45" s="6">
        <v>861</v>
      </c>
      <c r="M45" s="10"/>
      <c r="N45" s="6">
        <v>727</v>
      </c>
      <c r="O45" s="3"/>
      <c r="P45" s="2" t="s">
        <v>281</v>
      </c>
      <c r="Q45" s="3" t="s">
        <v>13</v>
      </c>
      <c r="R45" s="2" t="s">
        <v>1046</v>
      </c>
      <c r="S45" s="3" t="s">
        <v>13</v>
      </c>
    </row>
    <row r="46" spans="1:19" ht="19.5" x14ac:dyDescent="0.5">
      <c r="A46" s="39" t="s">
        <v>1739</v>
      </c>
      <c r="B46" s="11" t="s">
        <v>1110</v>
      </c>
      <c r="C46" s="11" t="s">
        <v>239</v>
      </c>
      <c r="D46" s="11" t="s">
        <v>1058</v>
      </c>
      <c r="E46" s="11" t="s">
        <v>149</v>
      </c>
      <c r="F46" s="11" t="s">
        <v>755</v>
      </c>
      <c r="G46" s="11" t="s">
        <v>256</v>
      </c>
      <c r="H46" s="11" t="s">
        <v>369</v>
      </c>
      <c r="I46" s="11" t="s">
        <v>353</v>
      </c>
      <c r="J46" s="11" t="s">
        <v>14</v>
      </c>
      <c r="K46" s="11"/>
      <c r="L46" s="7">
        <v>4900</v>
      </c>
      <c r="M46" s="11"/>
      <c r="N46" s="7">
        <v>4811</v>
      </c>
      <c r="O46" s="5"/>
      <c r="P46" s="4" t="s">
        <v>362</v>
      </c>
      <c r="Q46" s="5" t="s">
        <v>225</v>
      </c>
      <c r="R46" s="4" t="s">
        <v>738</v>
      </c>
      <c r="S46" s="5" t="s">
        <v>225</v>
      </c>
    </row>
    <row r="47" spans="1:19" ht="19.5" x14ac:dyDescent="0.5">
      <c r="A47" s="39" t="s">
        <v>1740</v>
      </c>
      <c r="B47" s="10" t="s">
        <v>110</v>
      </c>
      <c r="C47" s="10" t="s">
        <v>13</v>
      </c>
      <c r="D47" s="10" t="s">
        <v>1067</v>
      </c>
      <c r="E47" s="10" t="s">
        <v>103</v>
      </c>
      <c r="F47" s="10" t="s">
        <v>752</v>
      </c>
      <c r="G47" s="10" t="s">
        <v>13</v>
      </c>
      <c r="H47" s="10" t="s">
        <v>431</v>
      </c>
      <c r="I47" s="10" t="s">
        <v>368</v>
      </c>
      <c r="J47" s="10" t="s">
        <v>14</v>
      </c>
      <c r="K47" s="10"/>
      <c r="L47" s="6">
        <v>909</v>
      </c>
      <c r="M47" s="10"/>
      <c r="N47" s="6">
        <v>794</v>
      </c>
      <c r="O47" s="3"/>
      <c r="P47" s="2" t="s">
        <v>767</v>
      </c>
      <c r="Q47" s="3" t="s">
        <v>204</v>
      </c>
      <c r="R47" s="2" t="s">
        <v>766</v>
      </c>
      <c r="S47" s="3" t="s">
        <v>204</v>
      </c>
    </row>
    <row r="48" spans="1:19" ht="19.5" x14ac:dyDescent="0.5">
      <c r="A48" s="39" t="s">
        <v>1741</v>
      </c>
      <c r="B48" s="11" t="s">
        <v>713</v>
      </c>
      <c r="C48" s="11" t="s">
        <v>230</v>
      </c>
      <c r="D48" s="11" t="s">
        <v>955</v>
      </c>
      <c r="E48" s="11" t="s">
        <v>103</v>
      </c>
      <c r="F48" s="11" t="s">
        <v>241</v>
      </c>
      <c r="G48" s="11" t="s">
        <v>128</v>
      </c>
      <c r="H48" s="11" t="s">
        <v>320</v>
      </c>
      <c r="I48" s="11" t="s">
        <v>246</v>
      </c>
      <c r="J48" s="11" t="s">
        <v>14</v>
      </c>
      <c r="K48" s="11"/>
      <c r="L48" s="7">
        <v>3766</v>
      </c>
      <c r="M48" s="11"/>
      <c r="N48" s="7">
        <v>3619</v>
      </c>
      <c r="O48" s="5"/>
      <c r="P48" s="4" t="s">
        <v>365</v>
      </c>
      <c r="Q48" s="5" t="s">
        <v>13</v>
      </c>
      <c r="R48" s="4" t="s">
        <v>190</v>
      </c>
      <c r="S48" s="5" t="s">
        <v>13</v>
      </c>
    </row>
    <row r="49" spans="1:19" ht="19.5" x14ac:dyDescent="0.5">
      <c r="A49" s="39" t="s">
        <v>1742</v>
      </c>
      <c r="B49" s="10" t="s">
        <v>922</v>
      </c>
      <c r="C49" s="10" t="s">
        <v>81</v>
      </c>
      <c r="D49" s="10" t="s">
        <v>520</v>
      </c>
      <c r="E49" s="10" t="s">
        <v>167</v>
      </c>
      <c r="F49" s="10" t="s">
        <v>971</v>
      </c>
      <c r="G49" s="10" t="s">
        <v>9</v>
      </c>
      <c r="H49" s="10" t="s">
        <v>348</v>
      </c>
      <c r="I49" s="10" t="s">
        <v>239</v>
      </c>
      <c r="J49" s="10" t="s">
        <v>14</v>
      </c>
      <c r="K49" s="10"/>
      <c r="L49" s="6">
        <v>1573</v>
      </c>
      <c r="M49" s="10"/>
      <c r="N49" s="6">
        <v>1469</v>
      </c>
      <c r="O49" s="3"/>
      <c r="P49" s="2" t="s">
        <v>1268</v>
      </c>
      <c r="Q49" s="3" t="s">
        <v>77</v>
      </c>
      <c r="R49" s="2" t="s">
        <v>925</v>
      </c>
      <c r="S49" s="3" t="s">
        <v>77</v>
      </c>
    </row>
    <row r="50" spans="1:19" ht="19.5" x14ac:dyDescent="0.5">
      <c r="A50" s="39" t="s">
        <v>1743</v>
      </c>
      <c r="B50" s="11" t="s">
        <v>659</v>
      </c>
      <c r="C50" s="11" t="s">
        <v>142</v>
      </c>
      <c r="D50" s="11" t="s">
        <v>965</v>
      </c>
      <c r="E50" s="11" t="s">
        <v>268</v>
      </c>
      <c r="F50" s="11" t="s">
        <v>794</v>
      </c>
      <c r="G50" s="11" t="s">
        <v>161</v>
      </c>
      <c r="H50" s="11" t="s">
        <v>315</v>
      </c>
      <c r="I50" s="11" t="s">
        <v>212</v>
      </c>
      <c r="J50" s="11" t="s">
        <v>14</v>
      </c>
      <c r="K50" s="11"/>
      <c r="L50" s="7">
        <v>859</v>
      </c>
      <c r="M50" s="11"/>
      <c r="N50" s="7">
        <v>845</v>
      </c>
      <c r="O50" s="5"/>
      <c r="P50" s="4" t="s">
        <v>661</v>
      </c>
      <c r="Q50" s="5" t="s">
        <v>591</v>
      </c>
      <c r="R50" s="4" t="s">
        <v>808</v>
      </c>
      <c r="S50" s="5" t="s">
        <v>591</v>
      </c>
    </row>
    <row r="51" spans="1:19" ht="19.5" x14ac:dyDescent="0.5">
      <c r="A51" s="39" t="s">
        <v>1744</v>
      </c>
      <c r="B51" s="10" t="s">
        <v>701</v>
      </c>
      <c r="C51" s="10" t="s">
        <v>591</v>
      </c>
      <c r="D51" s="10" t="s">
        <v>844</v>
      </c>
      <c r="E51" s="10" t="s">
        <v>541</v>
      </c>
      <c r="F51" s="10" t="s">
        <v>753</v>
      </c>
      <c r="G51" s="10" t="s">
        <v>538</v>
      </c>
      <c r="H51" s="10" t="s">
        <v>370</v>
      </c>
      <c r="I51" s="10" t="s">
        <v>103</v>
      </c>
      <c r="J51" s="10" t="s">
        <v>14</v>
      </c>
      <c r="K51" s="10"/>
      <c r="L51" s="6">
        <v>999</v>
      </c>
      <c r="M51" s="10"/>
      <c r="N51" s="6">
        <v>945</v>
      </c>
      <c r="O51" s="3"/>
      <c r="P51" s="2" t="s">
        <v>1100</v>
      </c>
      <c r="Q51" s="3" t="s">
        <v>45</v>
      </c>
      <c r="R51" s="2" t="s">
        <v>243</v>
      </c>
      <c r="S51" s="3" t="s">
        <v>45</v>
      </c>
    </row>
    <row r="52" spans="1:19" ht="19.5" x14ac:dyDescent="0.5">
      <c r="A52" s="39" t="s">
        <v>1745</v>
      </c>
      <c r="B52" s="11" t="s">
        <v>248</v>
      </c>
      <c r="C52" s="11" t="s">
        <v>246</v>
      </c>
      <c r="D52" s="11" t="s">
        <v>1037</v>
      </c>
      <c r="E52" s="11" t="s">
        <v>193</v>
      </c>
      <c r="F52" s="11" t="s">
        <v>858</v>
      </c>
      <c r="G52" s="11" t="s">
        <v>237</v>
      </c>
      <c r="H52" s="11" t="s">
        <v>437</v>
      </c>
      <c r="I52" s="11" t="s">
        <v>368</v>
      </c>
      <c r="J52" s="11" t="s">
        <v>14</v>
      </c>
      <c r="K52" s="11"/>
      <c r="L52" s="7">
        <v>2585</v>
      </c>
      <c r="M52" s="11"/>
      <c r="N52" s="7">
        <v>2324</v>
      </c>
      <c r="O52" s="5"/>
      <c r="P52" s="4" t="s">
        <v>901</v>
      </c>
      <c r="Q52" s="5" t="s">
        <v>253</v>
      </c>
      <c r="R52" s="4" t="s">
        <v>1047</v>
      </c>
      <c r="S52" s="5" t="s">
        <v>253</v>
      </c>
    </row>
    <row r="53" spans="1:19" ht="19.5" x14ac:dyDescent="0.5">
      <c r="A53" s="39" t="s">
        <v>1746</v>
      </c>
      <c r="B53" s="10" t="s">
        <v>774</v>
      </c>
      <c r="C53" s="10" t="s">
        <v>149</v>
      </c>
      <c r="D53" s="10" t="s">
        <v>483</v>
      </c>
      <c r="E53" s="10" t="s">
        <v>212</v>
      </c>
      <c r="F53" s="10" t="s">
        <v>706</v>
      </c>
      <c r="G53" s="10" t="s">
        <v>11</v>
      </c>
      <c r="H53" s="10" t="s">
        <v>451</v>
      </c>
      <c r="I53" s="10" t="s">
        <v>372</v>
      </c>
      <c r="J53" s="10" t="s">
        <v>14</v>
      </c>
      <c r="K53" s="10"/>
      <c r="L53" s="6">
        <v>1329</v>
      </c>
      <c r="M53" s="10"/>
      <c r="N53" s="6">
        <v>1180</v>
      </c>
      <c r="O53" s="3"/>
      <c r="P53" s="2" t="s">
        <v>257</v>
      </c>
      <c r="Q53" s="3" t="s">
        <v>185</v>
      </c>
      <c r="R53" s="2" t="s">
        <v>961</v>
      </c>
      <c r="S53" s="3" t="s">
        <v>185</v>
      </c>
    </row>
    <row r="54" spans="1:19" ht="19.5" x14ac:dyDescent="0.5">
      <c r="A54" s="39" t="s">
        <v>1747</v>
      </c>
      <c r="B54" s="11" t="s">
        <v>766</v>
      </c>
      <c r="C54" s="11" t="s">
        <v>239</v>
      </c>
      <c r="D54" s="11" t="s">
        <v>1261</v>
      </c>
      <c r="E54" s="11" t="s">
        <v>11</v>
      </c>
      <c r="F54" s="11" t="s">
        <v>680</v>
      </c>
      <c r="G54" s="11" t="s">
        <v>216</v>
      </c>
      <c r="H54" s="11" t="s">
        <v>378</v>
      </c>
      <c r="I54" s="11" t="s">
        <v>368</v>
      </c>
      <c r="J54" s="11" t="s">
        <v>14</v>
      </c>
      <c r="K54" s="11"/>
      <c r="L54" s="7">
        <v>1457</v>
      </c>
      <c r="M54" s="11"/>
      <c r="N54" s="7">
        <v>1233</v>
      </c>
      <c r="O54" s="5"/>
      <c r="P54" s="4" t="s">
        <v>871</v>
      </c>
      <c r="Q54" s="5" t="s">
        <v>253</v>
      </c>
      <c r="R54" s="4" t="s">
        <v>870</v>
      </c>
      <c r="S54" s="5" t="s">
        <v>253</v>
      </c>
    </row>
    <row r="55" spans="1:19" ht="19.5" x14ac:dyDescent="0.5">
      <c r="A55" s="39" t="s">
        <v>1748</v>
      </c>
      <c r="B55" s="10" t="s">
        <v>223</v>
      </c>
      <c r="C55" s="10" t="s">
        <v>48</v>
      </c>
      <c r="D55" s="10" t="s">
        <v>672</v>
      </c>
      <c r="E55" s="10" t="s">
        <v>199</v>
      </c>
      <c r="F55" s="10" t="s">
        <v>502</v>
      </c>
      <c r="G55" s="10" t="s">
        <v>95</v>
      </c>
      <c r="H55" s="10" t="s">
        <v>315</v>
      </c>
      <c r="I55" s="10" t="s">
        <v>95</v>
      </c>
      <c r="J55" s="10" t="s">
        <v>14</v>
      </c>
      <c r="K55" s="10"/>
      <c r="L55" s="6">
        <v>1023</v>
      </c>
      <c r="M55" s="10"/>
      <c r="N55" s="6">
        <v>966</v>
      </c>
      <c r="O55" s="3"/>
      <c r="P55" s="2" t="s">
        <v>754</v>
      </c>
      <c r="Q55" s="3" t="s">
        <v>724</v>
      </c>
      <c r="R55" s="2" t="s">
        <v>516</v>
      </c>
      <c r="S55" s="3" t="s">
        <v>724</v>
      </c>
    </row>
    <row r="56" spans="1:19" ht="19.5" x14ac:dyDescent="0.5">
      <c r="A56" s="39" t="s">
        <v>1749</v>
      </c>
      <c r="B56" s="11" t="s">
        <v>749</v>
      </c>
      <c r="C56" s="11" t="s">
        <v>206</v>
      </c>
      <c r="D56" s="11" t="s">
        <v>959</v>
      </c>
      <c r="E56" s="11" t="s">
        <v>208</v>
      </c>
      <c r="F56" s="11" t="s">
        <v>233</v>
      </c>
      <c r="G56" s="11" t="s">
        <v>185</v>
      </c>
      <c r="H56" s="11" t="s">
        <v>300</v>
      </c>
      <c r="I56" s="11" t="s">
        <v>372</v>
      </c>
      <c r="J56" s="11" t="s">
        <v>14</v>
      </c>
      <c r="K56" s="11"/>
      <c r="L56" s="7">
        <v>1731</v>
      </c>
      <c r="M56" s="11"/>
      <c r="N56" s="7">
        <v>1225</v>
      </c>
      <c r="O56" s="5"/>
      <c r="P56" s="4" t="s">
        <v>1381</v>
      </c>
      <c r="Q56" s="5" t="s">
        <v>206</v>
      </c>
      <c r="R56" s="4" t="s">
        <v>1356</v>
      </c>
      <c r="S56" s="5" t="s">
        <v>206</v>
      </c>
    </row>
    <row r="57" spans="1:19" ht="19.5" x14ac:dyDescent="0.5">
      <c r="A57" s="39" t="s">
        <v>1750</v>
      </c>
      <c r="B57" s="10" t="s">
        <v>553</v>
      </c>
      <c r="C57" s="10" t="s">
        <v>268</v>
      </c>
      <c r="D57" s="10" t="s">
        <v>651</v>
      </c>
      <c r="E57" s="10" t="s">
        <v>523</v>
      </c>
      <c r="F57" s="10" t="s">
        <v>765</v>
      </c>
      <c r="G57" s="10" t="s">
        <v>161</v>
      </c>
      <c r="H57" s="10" t="s">
        <v>387</v>
      </c>
      <c r="I57" s="10" t="s">
        <v>217</v>
      </c>
      <c r="J57" s="10" t="s">
        <v>14</v>
      </c>
      <c r="K57" s="10"/>
      <c r="L57" s="6">
        <v>1212</v>
      </c>
      <c r="M57" s="10"/>
      <c r="N57" s="6">
        <v>892</v>
      </c>
      <c r="O57" s="3"/>
      <c r="P57" s="2" t="s">
        <v>1188</v>
      </c>
      <c r="Q57" s="3" t="s">
        <v>161</v>
      </c>
      <c r="R57" s="2" t="s">
        <v>864</v>
      </c>
      <c r="S57" s="3" t="s">
        <v>161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4">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9" width="10.7265625" bestFit="1" customWidth="1"/>
  </cols>
  <sheetData>
    <row r="1" spans="1:19" ht="14.15" customHeight="1" x14ac:dyDescent="0.25">
      <c r="A1" s="99" t="s">
        <v>1704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1677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444</v>
      </c>
      <c r="C4" s="10" t="s">
        <v>67</v>
      </c>
      <c r="D4" s="10" t="s">
        <v>663</v>
      </c>
      <c r="E4" s="10" t="s">
        <v>22</v>
      </c>
      <c r="F4" s="10" t="s">
        <v>943</v>
      </c>
      <c r="G4" s="10" t="s">
        <v>201</v>
      </c>
      <c r="H4" s="10" t="s">
        <v>958</v>
      </c>
      <c r="I4" s="10" t="s">
        <v>201</v>
      </c>
      <c r="J4" s="10" t="s">
        <v>14</v>
      </c>
      <c r="K4" s="10"/>
      <c r="L4" s="6">
        <v>148</v>
      </c>
      <c r="M4" s="10"/>
      <c r="N4" s="6">
        <v>239</v>
      </c>
      <c r="O4" s="3"/>
      <c r="P4" s="2" t="s">
        <v>958</v>
      </c>
      <c r="Q4" s="3" t="s">
        <v>313</v>
      </c>
      <c r="R4" s="2" t="s">
        <v>1195</v>
      </c>
      <c r="S4" s="3" t="s">
        <v>313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232</v>
      </c>
      <c r="C6" s="11" t="s">
        <v>95</v>
      </c>
      <c r="D6" s="11" t="s">
        <v>214</v>
      </c>
      <c r="E6" s="11" t="s">
        <v>684</v>
      </c>
      <c r="F6" s="11" t="s">
        <v>812</v>
      </c>
      <c r="G6" s="11" t="s">
        <v>399</v>
      </c>
      <c r="H6" s="11" t="s">
        <v>1011</v>
      </c>
      <c r="I6" s="11" t="s">
        <v>38</v>
      </c>
      <c r="J6" s="11" t="s">
        <v>14</v>
      </c>
      <c r="K6" s="11"/>
      <c r="L6" s="7">
        <v>82</v>
      </c>
      <c r="M6" s="11"/>
      <c r="N6" s="7">
        <v>104</v>
      </c>
      <c r="O6" s="5"/>
      <c r="P6" s="4" t="s">
        <v>555</v>
      </c>
      <c r="Q6" s="5" t="s">
        <v>123</v>
      </c>
      <c r="R6" s="4" t="s">
        <v>336</v>
      </c>
      <c r="S6" s="5" t="s">
        <v>123</v>
      </c>
    </row>
    <row r="7" spans="1:19" ht="19.5" x14ac:dyDescent="0.5">
      <c r="A7" s="39" t="s">
        <v>23</v>
      </c>
      <c r="B7" s="10" t="s">
        <v>400</v>
      </c>
      <c r="C7" s="10" t="s">
        <v>111</v>
      </c>
      <c r="D7" s="10" t="s">
        <v>15</v>
      </c>
      <c r="E7" s="10" t="s">
        <v>15</v>
      </c>
      <c r="F7" s="10" t="s">
        <v>781</v>
      </c>
      <c r="G7" s="10" t="s">
        <v>533</v>
      </c>
      <c r="H7" s="10" t="s">
        <v>811</v>
      </c>
      <c r="I7" s="10" t="s">
        <v>862</v>
      </c>
      <c r="J7" s="10" t="s">
        <v>14</v>
      </c>
      <c r="K7" s="10"/>
      <c r="L7" s="6">
        <v>66</v>
      </c>
      <c r="M7" s="10"/>
      <c r="N7" s="6">
        <v>135</v>
      </c>
      <c r="O7" s="3"/>
      <c r="P7" s="2" t="s">
        <v>1035</v>
      </c>
      <c r="Q7" s="3" t="s">
        <v>121</v>
      </c>
      <c r="R7" s="2" t="s">
        <v>406</v>
      </c>
      <c r="S7" s="3" t="s">
        <v>121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14</v>
      </c>
      <c r="K9" s="11"/>
      <c r="L9" s="7">
        <v>17</v>
      </c>
      <c r="M9" s="11"/>
      <c r="N9" s="7">
        <v>31</v>
      </c>
      <c r="O9" s="5"/>
      <c r="P9" s="4" t="s">
        <v>15</v>
      </c>
      <c r="Q9" s="5" t="s">
        <v>15</v>
      </c>
      <c r="R9" s="4" t="s">
        <v>269</v>
      </c>
      <c r="S9" s="5" t="s">
        <v>1366</v>
      </c>
    </row>
    <row r="10" spans="1:19" ht="19.5" x14ac:dyDescent="0.5">
      <c r="A10" s="39" t="s">
        <v>34</v>
      </c>
      <c r="B10" s="10" t="s">
        <v>15</v>
      </c>
      <c r="C10" s="10" t="s">
        <v>15</v>
      </c>
      <c r="D10" s="10" t="s">
        <v>15</v>
      </c>
      <c r="E10" s="10" t="s">
        <v>15</v>
      </c>
      <c r="F10" s="10" t="s">
        <v>15</v>
      </c>
      <c r="G10" s="10" t="s">
        <v>15</v>
      </c>
      <c r="H10" s="10" t="s">
        <v>559</v>
      </c>
      <c r="I10" s="10" t="s">
        <v>1023</v>
      </c>
      <c r="J10" s="10" t="s">
        <v>14</v>
      </c>
      <c r="K10" s="10"/>
      <c r="L10" s="6">
        <v>32</v>
      </c>
      <c r="M10" s="10"/>
      <c r="N10" s="6">
        <v>45</v>
      </c>
      <c r="O10" s="3"/>
      <c r="P10" s="2" t="s">
        <v>150</v>
      </c>
      <c r="Q10" s="3" t="s">
        <v>396</v>
      </c>
      <c r="R10" s="2" t="s">
        <v>60</v>
      </c>
      <c r="S10" s="3" t="s">
        <v>396</v>
      </c>
    </row>
    <row r="11" spans="1:19" ht="19.5" x14ac:dyDescent="0.5">
      <c r="A11" s="39" t="s">
        <v>39</v>
      </c>
      <c r="B11" s="11" t="s">
        <v>197</v>
      </c>
      <c r="C11" s="11" t="s">
        <v>399</v>
      </c>
      <c r="D11" s="11" t="s">
        <v>15</v>
      </c>
      <c r="E11" s="11" t="s">
        <v>15</v>
      </c>
      <c r="F11" s="11" t="s">
        <v>244</v>
      </c>
      <c r="G11" s="11" t="s">
        <v>482</v>
      </c>
      <c r="H11" s="11" t="s">
        <v>598</v>
      </c>
      <c r="I11" s="11" t="s">
        <v>489</v>
      </c>
      <c r="J11" s="11" t="s">
        <v>14</v>
      </c>
      <c r="K11" s="11"/>
      <c r="L11" s="7">
        <v>46</v>
      </c>
      <c r="M11" s="11"/>
      <c r="N11" s="7">
        <v>51</v>
      </c>
      <c r="O11" s="5"/>
      <c r="P11" s="4" t="s">
        <v>129</v>
      </c>
      <c r="Q11" s="5" t="s">
        <v>822</v>
      </c>
      <c r="R11" s="4" t="s">
        <v>939</v>
      </c>
      <c r="S11" s="5" t="s">
        <v>822</v>
      </c>
    </row>
    <row r="12" spans="1:19" ht="19.5" x14ac:dyDescent="0.5">
      <c r="A12" s="39" t="s">
        <v>46</v>
      </c>
      <c r="B12" s="10" t="s">
        <v>15</v>
      </c>
      <c r="C12" s="10" t="s">
        <v>15</v>
      </c>
      <c r="D12" s="10" t="s">
        <v>15</v>
      </c>
      <c r="E12" s="10" t="s">
        <v>15</v>
      </c>
      <c r="F12" s="10" t="s">
        <v>539</v>
      </c>
      <c r="G12" s="10" t="s">
        <v>482</v>
      </c>
      <c r="H12" s="10" t="s">
        <v>1052</v>
      </c>
      <c r="I12" s="10" t="s">
        <v>702</v>
      </c>
      <c r="J12" s="10" t="s">
        <v>14</v>
      </c>
      <c r="K12" s="10"/>
      <c r="L12" s="6">
        <v>53</v>
      </c>
      <c r="M12" s="10"/>
      <c r="N12" s="6">
        <v>112</v>
      </c>
      <c r="O12" s="3"/>
      <c r="P12" s="2" t="s">
        <v>708</v>
      </c>
      <c r="Q12" s="3" t="s">
        <v>36</v>
      </c>
      <c r="R12" s="2" t="s">
        <v>274</v>
      </c>
      <c r="S12" s="3" t="s">
        <v>36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610</v>
      </c>
      <c r="C14" s="11" t="s">
        <v>523</v>
      </c>
      <c r="D14" s="11" t="s">
        <v>192</v>
      </c>
      <c r="E14" s="11" t="s">
        <v>724</v>
      </c>
      <c r="F14" s="11" t="s">
        <v>763</v>
      </c>
      <c r="G14" s="11" t="s">
        <v>475</v>
      </c>
      <c r="H14" s="11" t="s">
        <v>1318</v>
      </c>
      <c r="I14" s="11" t="s">
        <v>399</v>
      </c>
      <c r="J14" s="11" t="s">
        <v>14</v>
      </c>
      <c r="K14" s="11"/>
      <c r="L14" s="7">
        <v>81</v>
      </c>
      <c r="M14" s="11"/>
      <c r="N14" s="7">
        <v>123</v>
      </c>
      <c r="O14" s="5"/>
      <c r="P14" s="4" t="s">
        <v>1189</v>
      </c>
      <c r="Q14" s="5" t="s">
        <v>74</v>
      </c>
      <c r="R14" s="4" t="s">
        <v>1015</v>
      </c>
      <c r="S14" s="5" t="s">
        <v>74</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15</v>
      </c>
      <c r="M15" s="10"/>
      <c r="N15" s="6">
        <v>28</v>
      </c>
      <c r="O15" s="3"/>
      <c r="P15" s="2" t="s">
        <v>15</v>
      </c>
      <c r="Q15" s="3" t="s">
        <v>15</v>
      </c>
      <c r="R15" s="2" t="s">
        <v>1195</v>
      </c>
      <c r="S15" s="3" t="s">
        <v>1205</v>
      </c>
    </row>
    <row r="16" spans="1:19" ht="19.5" x14ac:dyDescent="0.5">
      <c r="A16" s="39" t="s">
        <v>55</v>
      </c>
      <c r="B16" s="11" t="s">
        <v>15</v>
      </c>
      <c r="C16" s="11" t="s">
        <v>15</v>
      </c>
      <c r="D16" s="11" t="s">
        <v>971</v>
      </c>
      <c r="E16" s="11" t="s">
        <v>588</v>
      </c>
      <c r="F16" s="11" t="s">
        <v>1073</v>
      </c>
      <c r="G16" s="11" t="s">
        <v>489</v>
      </c>
      <c r="H16" s="11" t="s">
        <v>190</v>
      </c>
      <c r="I16" s="11" t="s">
        <v>1017</v>
      </c>
      <c r="J16" s="11" t="s">
        <v>14</v>
      </c>
      <c r="K16" s="11"/>
      <c r="L16" s="7">
        <v>49</v>
      </c>
      <c r="M16" s="11"/>
      <c r="N16" s="7">
        <v>84</v>
      </c>
      <c r="O16" s="5"/>
      <c r="P16" s="4" t="s">
        <v>97</v>
      </c>
      <c r="Q16" s="5" t="s">
        <v>489</v>
      </c>
      <c r="R16" s="4" t="s">
        <v>888</v>
      </c>
      <c r="S16" s="5" t="s">
        <v>489</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10</v>
      </c>
      <c r="M18" s="10"/>
      <c r="N18" s="6">
        <v>16</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9</v>
      </c>
      <c r="M19" s="11"/>
      <c r="N19" s="7">
        <v>14</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11</v>
      </c>
      <c r="M20" s="10"/>
      <c r="N20" s="6">
        <v>13</v>
      </c>
      <c r="O20" s="3"/>
      <c r="P20" s="2" t="s">
        <v>15</v>
      </c>
      <c r="Q20" s="3" t="s">
        <v>15</v>
      </c>
      <c r="R20" s="2" t="s">
        <v>15</v>
      </c>
      <c r="S20" s="3" t="s">
        <v>15</v>
      </c>
    </row>
    <row r="21" spans="1:19" ht="19.5" x14ac:dyDescent="0.5">
      <c r="A21" s="39" t="s">
        <v>65</v>
      </c>
      <c r="B21" s="11" t="s">
        <v>135</v>
      </c>
      <c r="C21" s="11" t="s">
        <v>210</v>
      </c>
      <c r="D21" s="11" t="s">
        <v>667</v>
      </c>
      <c r="E21" s="11" t="s">
        <v>201</v>
      </c>
      <c r="F21" s="11" t="s">
        <v>763</v>
      </c>
      <c r="G21" s="11" t="s">
        <v>538</v>
      </c>
      <c r="H21" s="11" t="s">
        <v>1092</v>
      </c>
      <c r="I21" s="11" t="s">
        <v>641</v>
      </c>
      <c r="J21" s="11" t="s">
        <v>14</v>
      </c>
      <c r="K21" s="11"/>
      <c r="L21" s="7">
        <v>116</v>
      </c>
      <c r="M21" s="11"/>
      <c r="N21" s="7">
        <v>195</v>
      </c>
      <c r="O21" s="5"/>
      <c r="P21" s="4" t="s">
        <v>679</v>
      </c>
      <c r="Q21" s="5" t="s">
        <v>538</v>
      </c>
      <c r="R21" s="4" t="s">
        <v>917</v>
      </c>
      <c r="S21" s="5" t="s">
        <v>538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847</v>
      </c>
      <c r="I23" s="10" t="s">
        <v>561</v>
      </c>
      <c r="J23" s="10" t="s">
        <v>14</v>
      </c>
      <c r="K23" s="10"/>
      <c r="L23" s="6">
        <v>29</v>
      </c>
      <c r="M23" s="10"/>
      <c r="N23" s="6">
        <v>32</v>
      </c>
      <c r="O23" s="3"/>
      <c r="P23" s="2" t="s">
        <v>15</v>
      </c>
      <c r="Q23" s="3" t="s">
        <v>15</v>
      </c>
      <c r="R23" s="2" t="s">
        <v>324</v>
      </c>
      <c r="S23" s="3" t="s">
        <v>494</v>
      </c>
    </row>
    <row r="24" spans="1:19" ht="19.5" x14ac:dyDescent="0.5">
      <c r="A24" s="39" t="s">
        <v>75</v>
      </c>
      <c r="B24" s="11" t="s">
        <v>444</v>
      </c>
      <c r="C24" s="11" t="s">
        <v>116</v>
      </c>
      <c r="D24" s="11" t="s">
        <v>753</v>
      </c>
      <c r="E24" s="11" t="s">
        <v>202</v>
      </c>
      <c r="F24" s="11" t="s">
        <v>958</v>
      </c>
      <c r="G24" s="11" t="s">
        <v>538</v>
      </c>
      <c r="H24" s="11" t="s">
        <v>598</v>
      </c>
      <c r="I24" s="11" t="s">
        <v>420</v>
      </c>
      <c r="J24" s="11" t="s">
        <v>14</v>
      </c>
      <c r="K24" s="11"/>
      <c r="L24" s="7">
        <v>113</v>
      </c>
      <c r="M24" s="11"/>
      <c r="N24" s="7">
        <v>196</v>
      </c>
      <c r="O24" s="5"/>
      <c r="P24" s="4" t="s">
        <v>1092</v>
      </c>
      <c r="Q24" s="5" t="s">
        <v>111</v>
      </c>
      <c r="R24" s="4" t="s">
        <v>1093</v>
      </c>
      <c r="S24" s="5" t="s">
        <v>111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904</v>
      </c>
      <c r="G26" s="10" t="s">
        <v>500</v>
      </c>
      <c r="H26" s="10" t="s">
        <v>560</v>
      </c>
      <c r="I26" s="10" t="s">
        <v>809</v>
      </c>
      <c r="J26" s="10" t="s">
        <v>14</v>
      </c>
      <c r="K26" s="10"/>
      <c r="L26" s="6">
        <v>27</v>
      </c>
      <c r="M26" s="10"/>
      <c r="N26" s="6">
        <v>55</v>
      </c>
      <c r="O26" s="3"/>
      <c r="P26" s="2" t="s">
        <v>15</v>
      </c>
      <c r="Q26" s="3" t="s">
        <v>15</v>
      </c>
      <c r="R26" s="2" t="s">
        <v>413</v>
      </c>
      <c r="S26" s="3" t="s">
        <v>562</v>
      </c>
    </row>
    <row r="27" spans="1:19" ht="19.5" x14ac:dyDescent="0.5">
      <c r="A27" s="39" t="s">
        <v>89</v>
      </c>
      <c r="B27" s="11" t="s">
        <v>879</v>
      </c>
      <c r="C27" s="11" t="s">
        <v>155</v>
      </c>
      <c r="D27" s="11" t="s">
        <v>1110</v>
      </c>
      <c r="E27" s="11" t="s">
        <v>125</v>
      </c>
      <c r="F27" s="11" t="s">
        <v>165</v>
      </c>
      <c r="G27" s="11" t="s">
        <v>517</v>
      </c>
      <c r="H27" s="11" t="s">
        <v>725</v>
      </c>
      <c r="I27" s="11" t="s">
        <v>696</v>
      </c>
      <c r="J27" s="11" t="s">
        <v>14</v>
      </c>
      <c r="K27" s="11"/>
      <c r="L27" s="7">
        <v>75</v>
      </c>
      <c r="M27" s="11"/>
      <c r="N27" s="7">
        <v>116</v>
      </c>
      <c r="O27" s="5"/>
      <c r="P27" s="4" t="s">
        <v>965</v>
      </c>
      <c r="Q27" s="5" t="s">
        <v>541</v>
      </c>
      <c r="R27" s="4" t="s">
        <v>805</v>
      </c>
      <c r="S27" s="5" t="s">
        <v>541</v>
      </c>
    </row>
    <row r="28" spans="1:19" ht="19.5" x14ac:dyDescent="0.5">
      <c r="A28" s="39" t="s">
        <v>96</v>
      </c>
      <c r="B28" s="10" t="s">
        <v>15</v>
      </c>
      <c r="C28" s="10" t="s">
        <v>15</v>
      </c>
      <c r="D28" s="10" t="s">
        <v>15</v>
      </c>
      <c r="E28" s="10" t="s">
        <v>15</v>
      </c>
      <c r="F28" s="10" t="s">
        <v>763</v>
      </c>
      <c r="G28" s="10" t="s">
        <v>822</v>
      </c>
      <c r="H28" s="10" t="s">
        <v>944</v>
      </c>
      <c r="I28" s="10" t="s">
        <v>562</v>
      </c>
      <c r="J28" s="10" t="s">
        <v>14</v>
      </c>
      <c r="K28" s="10"/>
      <c r="L28" s="6">
        <v>46</v>
      </c>
      <c r="M28" s="10"/>
      <c r="N28" s="6">
        <v>68</v>
      </c>
      <c r="O28" s="3"/>
      <c r="P28" s="2" t="s">
        <v>881</v>
      </c>
      <c r="Q28" s="3" t="s">
        <v>33</v>
      </c>
      <c r="R28" s="2" t="s">
        <v>989</v>
      </c>
      <c r="S28" s="3" t="s">
        <v>33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783</v>
      </c>
      <c r="C30" s="11" t="s">
        <v>144</v>
      </c>
      <c r="D30" s="11" t="s">
        <v>180</v>
      </c>
      <c r="E30" s="11" t="s">
        <v>43</v>
      </c>
      <c r="F30" s="11" t="s">
        <v>915</v>
      </c>
      <c r="G30" s="11" t="s">
        <v>303</v>
      </c>
      <c r="H30" s="11" t="s">
        <v>156</v>
      </c>
      <c r="I30" s="11" t="s">
        <v>202</v>
      </c>
      <c r="J30" s="11" t="s">
        <v>14</v>
      </c>
      <c r="K30" s="11"/>
      <c r="L30" s="7">
        <v>133</v>
      </c>
      <c r="M30" s="11"/>
      <c r="N30" s="7">
        <v>211</v>
      </c>
      <c r="O30" s="5"/>
      <c r="P30" s="4" t="s">
        <v>763</v>
      </c>
      <c r="Q30" s="5" t="s">
        <v>724</v>
      </c>
      <c r="R30" s="4" t="s">
        <v>295</v>
      </c>
      <c r="S30" s="5" t="s">
        <v>724</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15</v>
      </c>
      <c r="M31" s="10"/>
      <c r="N31" s="6">
        <v>28</v>
      </c>
      <c r="O31" s="3"/>
      <c r="P31" s="2" t="s">
        <v>15</v>
      </c>
      <c r="Q31" s="3" t="s">
        <v>15</v>
      </c>
      <c r="R31" s="2" t="s">
        <v>347</v>
      </c>
      <c r="S31" s="3" t="s">
        <v>1592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15</v>
      </c>
      <c r="G33" s="11" t="s">
        <v>15</v>
      </c>
      <c r="H33" s="11" t="s">
        <v>954</v>
      </c>
      <c r="I33" s="11" t="s">
        <v>843</v>
      </c>
      <c r="J33" s="11" t="s">
        <v>14</v>
      </c>
      <c r="K33" s="11"/>
      <c r="L33" s="7">
        <v>26</v>
      </c>
      <c r="M33" s="11"/>
      <c r="N33" s="7">
        <v>67</v>
      </c>
      <c r="O33" s="5"/>
      <c r="P33" s="4" t="s">
        <v>15</v>
      </c>
      <c r="Q33" s="5" t="s">
        <v>15</v>
      </c>
      <c r="R33" s="4" t="s">
        <v>921</v>
      </c>
      <c r="S33" s="5" t="s">
        <v>394</v>
      </c>
    </row>
    <row r="34" spans="1:19" ht="19.5" x14ac:dyDescent="0.5">
      <c r="A34" s="39" t="s">
        <v>112</v>
      </c>
      <c r="B34" s="10" t="s">
        <v>15</v>
      </c>
      <c r="C34" s="10" t="s">
        <v>15</v>
      </c>
      <c r="D34" s="10" t="s">
        <v>667</v>
      </c>
      <c r="E34" s="10" t="s">
        <v>490</v>
      </c>
      <c r="F34" s="10" t="s">
        <v>1079</v>
      </c>
      <c r="G34" s="10" t="s">
        <v>38</v>
      </c>
      <c r="H34" s="10" t="s">
        <v>1196</v>
      </c>
      <c r="I34" s="10" t="s">
        <v>475</v>
      </c>
      <c r="J34" s="10" t="s">
        <v>14</v>
      </c>
      <c r="K34" s="10"/>
      <c r="L34" s="6">
        <v>89</v>
      </c>
      <c r="M34" s="10"/>
      <c r="N34" s="6">
        <v>130</v>
      </c>
      <c r="O34" s="3"/>
      <c r="P34" s="2" t="s">
        <v>813</v>
      </c>
      <c r="Q34" s="3" t="s">
        <v>402</v>
      </c>
      <c r="R34" s="2" t="s">
        <v>1217</v>
      </c>
      <c r="S34" s="3" t="s">
        <v>402</v>
      </c>
    </row>
    <row r="35" spans="1:19" ht="19.5" x14ac:dyDescent="0.5">
      <c r="A35" s="39" t="s">
        <v>117</v>
      </c>
      <c r="B35" s="11" t="s">
        <v>15</v>
      </c>
      <c r="C35" s="11" t="s">
        <v>15</v>
      </c>
      <c r="D35" s="11" t="s">
        <v>15</v>
      </c>
      <c r="E35" s="11" t="s">
        <v>15</v>
      </c>
      <c r="F35" s="11" t="s">
        <v>975</v>
      </c>
      <c r="G35" s="11" t="s">
        <v>535</v>
      </c>
      <c r="H35" s="11" t="s">
        <v>1110</v>
      </c>
      <c r="I35" s="11" t="s">
        <v>492</v>
      </c>
      <c r="J35" s="11" t="s">
        <v>14</v>
      </c>
      <c r="K35" s="11"/>
      <c r="L35" s="7">
        <v>33</v>
      </c>
      <c r="M35" s="11"/>
      <c r="N35" s="7">
        <v>42</v>
      </c>
      <c r="O35" s="5"/>
      <c r="P35" s="4" t="s">
        <v>948</v>
      </c>
      <c r="Q35" s="5" t="s">
        <v>830</v>
      </c>
      <c r="R35" s="4" t="s">
        <v>131</v>
      </c>
      <c r="S35" s="5" t="s">
        <v>830</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753</v>
      </c>
      <c r="C37" s="10" t="s">
        <v>187</v>
      </c>
      <c r="D37" s="10" t="s">
        <v>1356</v>
      </c>
      <c r="E37" s="10" t="s">
        <v>187</v>
      </c>
      <c r="F37" s="10" t="s">
        <v>1048</v>
      </c>
      <c r="G37" s="10" t="s">
        <v>372</v>
      </c>
      <c r="H37" s="10" t="s">
        <v>742</v>
      </c>
      <c r="I37" s="10" t="s">
        <v>349</v>
      </c>
      <c r="J37" s="10" t="s">
        <v>14</v>
      </c>
      <c r="K37" s="10"/>
      <c r="L37" s="10" t="s">
        <v>1705</v>
      </c>
      <c r="M37" s="10"/>
      <c r="N37" s="8" t="s">
        <v>1706</v>
      </c>
      <c r="O37" s="3"/>
      <c r="P37" s="2" t="s">
        <v>1065</v>
      </c>
      <c r="Q37" s="3" t="s">
        <v>217</v>
      </c>
      <c r="R37" s="2" t="s">
        <v>531</v>
      </c>
      <c r="S37" s="3" t="s">
        <v>217</v>
      </c>
    </row>
    <row r="38" spans="1:19" ht="19.5" x14ac:dyDescent="0.5">
      <c r="A38" s="39" t="s">
        <v>1731</v>
      </c>
      <c r="B38" s="11" t="s">
        <v>677</v>
      </c>
      <c r="C38" s="11" t="s">
        <v>151</v>
      </c>
      <c r="D38" s="11" t="s">
        <v>194</v>
      </c>
      <c r="E38" s="11" t="s">
        <v>210</v>
      </c>
      <c r="F38" s="11" t="s">
        <v>787</v>
      </c>
      <c r="G38" s="11" t="s">
        <v>103</v>
      </c>
      <c r="H38" s="11" t="s">
        <v>778</v>
      </c>
      <c r="I38" s="11" t="s">
        <v>204</v>
      </c>
      <c r="J38" s="11" t="s">
        <v>14</v>
      </c>
      <c r="K38" s="11"/>
      <c r="L38" s="7">
        <v>3167</v>
      </c>
      <c r="M38" s="11"/>
      <c r="N38" s="7">
        <v>5676</v>
      </c>
      <c r="O38" s="5"/>
      <c r="P38" s="4" t="s">
        <v>510</v>
      </c>
      <c r="Q38" s="5" t="s">
        <v>116</v>
      </c>
      <c r="R38" s="4" t="s">
        <v>848</v>
      </c>
      <c r="S38" s="5" t="s">
        <v>116</v>
      </c>
    </row>
    <row r="39" spans="1:19" ht="19.5" x14ac:dyDescent="0.5">
      <c r="A39" s="39" t="s">
        <v>1732</v>
      </c>
      <c r="B39" s="10" t="s">
        <v>708</v>
      </c>
      <c r="C39" s="10" t="s">
        <v>88</v>
      </c>
      <c r="D39" s="10" t="s">
        <v>756</v>
      </c>
      <c r="E39" s="10" t="s">
        <v>111</v>
      </c>
      <c r="F39" s="10" t="s">
        <v>947</v>
      </c>
      <c r="G39" s="10" t="s">
        <v>862</v>
      </c>
      <c r="H39" s="10" t="s">
        <v>85</v>
      </c>
      <c r="I39" s="10" t="s">
        <v>86</v>
      </c>
      <c r="J39" s="10" t="s">
        <v>14</v>
      </c>
      <c r="K39" s="10"/>
      <c r="L39" s="6">
        <v>617</v>
      </c>
      <c r="M39" s="10"/>
      <c r="N39" s="6">
        <v>1011</v>
      </c>
      <c r="O39" s="3"/>
      <c r="P39" s="2" t="s">
        <v>1387</v>
      </c>
      <c r="Q39" s="3" t="s">
        <v>399</v>
      </c>
      <c r="R39" s="2" t="s">
        <v>76</v>
      </c>
      <c r="S39" s="3" t="s">
        <v>399</v>
      </c>
    </row>
    <row r="40" spans="1:19" ht="19.5" x14ac:dyDescent="0.5">
      <c r="A40" s="39" t="s">
        <v>1733</v>
      </c>
      <c r="B40" s="11" t="s">
        <v>743</v>
      </c>
      <c r="C40" s="11" t="s">
        <v>116</v>
      </c>
      <c r="D40" s="11" t="s">
        <v>926</v>
      </c>
      <c r="E40" s="11" t="s">
        <v>151</v>
      </c>
      <c r="F40" s="11" t="s">
        <v>665</v>
      </c>
      <c r="G40" s="11" t="s">
        <v>147</v>
      </c>
      <c r="H40" s="11" t="s">
        <v>266</v>
      </c>
      <c r="I40" s="11" t="s">
        <v>208</v>
      </c>
      <c r="J40" s="11" t="s">
        <v>14</v>
      </c>
      <c r="K40" s="11"/>
      <c r="L40" s="7">
        <v>740</v>
      </c>
      <c r="M40" s="11"/>
      <c r="N40" s="7">
        <v>1122</v>
      </c>
      <c r="O40" s="5"/>
      <c r="P40" s="4" t="s">
        <v>839</v>
      </c>
      <c r="Q40" s="5" t="s">
        <v>130</v>
      </c>
      <c r="R40" s="4" t="s">
        <v>557</v>
      </c>
      <c r="S40" s="5" t="s">
        <v>130</v>
      </c>
    </row>
    <row r="41" spans="1:19" ht="19.5" x14ac:dyDescent="0.5">
      <c r="A41" s="39" t="s">
        <v>1734</v>
      </c>
      <c r="B41" s="10" t="s">
        <v>778</v>
      </c>
      <c r="C41" s="10" t="s">
        <v>91</v>
      </c>
      <c r="D41" s="10" t="s">
        <v>836</v>
      </c>
      <c r="E41" s="10" t="s">
        <v>684</v>
      </c>
      <c r="F41" s="10" t="s">
        <v>1052</v>
      </c>
      <c r="G41" s="10" t="s">
        <v>303</v>
      </c>
      <c r="H41" s="10" t="s">
        <v>623</v>
      </c>
      <c r="I41" s="10" t="s">
        <v>91</v>
      </c>
      <c r="J41" s="10" t="s">
        <v>14</v>
      </c>
      <c r="K41" s="10"/>
      <c r="L41" s="6">
        <v>601</v>
      </c>
      <c r="M41" s="10"/>
      <c r="N41" s="6">
        <v>868</v>
      </c>
      <c r="O41" s="3"/>
      <c r="P41" s="2" t="s">
        <v>909</v>
      </c>
      <c r="Q41" s="3" t="s">
        <v>282</v>
      </c>
      <c r="R41" s="2" t="s">
        <v>126</v>
      </c>
      <c r="S41" s="3" t="s">
        <v>282</v>
      </c>
    </row>
    <row r="42" spans="1:19" ht="19.5" x14ac:dyDescent="0.5">
      <c r="A42" s="39" t="s">
        <v>1735</v>
      </c>
      <c r="B42" s="11" t="s">
        <v>218</v>
      </c>
      <c r="C42" s="11" t="s">
        <v>41</v>
      </c>
      <c r="D42" s="11" t="s">
        <v>1111</v>
      </c>
      <c r="E42" s="11" t="s">
        <v>119</v>
      </c>
      <c r="F42" s="11" t="s">
        <v>472</v>
      </c>
      <c r="G42" s="11" t="s">
        <v>648</v>
      </c>
      <c r="H42" s="11" t="s">
        <v>624</v>
      </c>
      <c r="I42" s="11" t="s">
        <v>199</v>
      </c>
      <c r="J42" s="11" t="s">
        <v>14</v>
      </c>
      <c r="K42" s="11"/>
      <c r="L42" s="7">
        <v>916</v>
      </c>
      <c r="M42" s="11"/>
      <c r="N42" s="7">
        <v>1227</v>
      </c>
      <c r="O42" s="5"/>
      <c r="P42" s="4" t="s">
        <v>918</v>
      </c>
      <c r="Q42" s="5" t="s">
        <v>648</v>
      </c>
      <c r="R42" s="4" t="s">
        <v>134</v>
      </c>
      <c r="S42" s="5" t="s">
        <v>648</v>
      </c>
    </row>
    <row r="43" spans="1:19" ht="19.5" x14ac:dyDescent="0.5">
      <c r="A43" s="39" t="s">
        <v>1736</v>
      </c>
      <c r="B43" s="10" t="s">
        <v>92</v>
      </c>
      <c r="C43" s="10" t="s">
        <v>27</v>
      </c>
      <c r="D43" s="10" t="s">
        <v>580</v>
      </c>
      <c r="E43" s="10" t="s">
        <v>43</v>
      </c>
      <c r="F43" s="10" t="s">
        <v>1257</v>
      </c>
      <c r="G43" s="10" t="s">
        <v>511</v>
      </c>
      <c r="H43" s="10" t="s">
        <v>961</v>
      </c>
      <c r="I43" s="10" t="s">
        <v>130</v>
      </c>
      <c r="J43" s="10" t="s">
        <v>14</v>
      </c>
      <c r="K43" s="10"/>
      <c r="L43" s="6">
        <v>859</v>
      </c>
      <c r="M43" s="10"/>
      <c r="N43" s="6">
        <v>1289</v>
      </c>
      <c r="O43" s="3"/>
      <c r="P43" s="2" t="s">
        <v>1045</v>
      </c>
      <c r="Q43" s="3" t="s">
        <v>18</v>
      </c>
      <c r="R43" s="2" t="s">
        <v>613</v>
      </c>
      <c r="S43" s="3" t="s">
        <v>18</v>
      </c>
    </row>
    <row r="44" spans="1:19" ht="19.5" x14ac:dyDescent="0.5">
      <c r="A44" s="39" t="s">
        <v>1737</v>
      </c>
      <c r="B44" s="11" t="s">
        <v>192</v>
      </c>
      <c r="C44" s="11" t="s">
        <v>95</v>
      </c>
      <c r="D44" s="11" t="s">
        <v>769</v>
      </c>
      <c r="E44" s="11" t="s">
        <v>268</v>
      </c>
      <c r="F44" s="11" t="s">
        <v>948</v>
      </c>
      <c r="G44" s="11" t="s">
        <v>402</v>
      </c>
      <c r="H44" s="11" t="s">
        <v>1182</v>
      </c>
      <c r="I44" s="11" t="s">
        <v>508</v>
      </c>
      <c r="J44" s="11" t="s">
        <v>14</v>
      </c>
      <c r="K44" s="11"/>
      <c r="L44" s="7">
        <v>543</v>
      </c>
      <c r="M44" s="11"/>
      <c r="N44" s="7">
        <v>826</v>
      </c>
      <c r="O44" s="5"/>
      <c r="P44" s="4" t="s">
        <v>507</v>
      </c>
      <c r="Q44" s="5" t="s">
        <v>420</v>
      </c>
      <c r="R44" s="4" t="s">
        <v>1056</v>
      </c>
      <c r="S44" s="5" t="s">
        <v>420</v>
      </c>
    </row>
    <row r="45" spans="1:19" ht="19.5" x14ac:dyDescent="0.5">
      <c r="A45" s="39" t="s">
        <v>1738</v>
      </c>
      <c r="B45" s="10" t="s">
        <v>1427</v>
      </c>
      <c r="C45" s="10" t="s">
        <v>20</v>
      </c>
      <c r="D45" s="10" t="s">
        <v>600</v>
      </c>
      <c r="E45" s="10" t="s">
        <v>161</v>
      </c>
      <c r="F45" s="10" t="s">
        <v>37</v>
      </c>
      <c r="G45" s="10" t="s">
        <v>81</v>
      </c>
      <c r="H45" s="10" t="s">
        <v>742</v>
      </c>
      <c r="I45" s="10" t="s">
        <v>212</v>
      </c>
      <c r="J45" s="10" t="s">
        <v>14</v>
      </c>
      <c r="K45" s="10"/>
      <c r="L45" s="6">
        <v>676</v>
      </c>
      <c r="M45" s="10"/>
      <c r="N45" s="6">
        <v>912</v>
      </c>
      <c r="O45" s="3"/>
      <c r="P45" s="2" t="s">
        <v>134</v>
      </c>
      <c r="Q45" s="3" t="s">
        <v>142</v>
      </c>
      <c r="R45" s="2" t="s">
        <v>918</v>
      </c>
      <c r="S45" s="3" t="s">
        <v>142</v>
      </c>
    </row>
    <row r="46" spans="1:19" ht="19.5" x14ac:dyDescent="0.5">
      <c r="A46" s="39" t="s">
        <v>1739</v>
      </c>
      <c r="B46" s="11" t="s">
        <v>760</v>
      </c>
      <c r="C46" s="11" t="s">
        <v>102</v>
      </c>
      <c r="D46" s="11" t="s">
        <v>37</v>
      </c>
      <c r="E46" s="11" t="s">
        <v>11</v>
      </c>
      <c r="F46" s="11" t="s">
        <v>627</v>
      </c>
      <c r="G46" s="11" t="s">
        <v>79</v>
      </c>
      <c r="H46" s="11" t="s">
        <v>635</v>
      </c>
      <c r="I46" s="11" t="s">
        <v>299</v>
      </c>
      <c r="J46" s="11" t="s">
        <v>14</v>
      </c>
      <c r="K46" s="11"/>
      <c r="L46" s="7">
        <v>3720</v>
      </c>
      <c r="M46" s="11"/>
      <c r="N46" s="7">
        <v>5991</v>
      </c>
      <c r="O46" s="5"/>
      <c r="P46" s="4" t="s">
        <v>692</v>
      </c>
      <c r="Q46" s="5" t="s">
        <v>159</v>
      </c>
      <c r="R46" s="4" t="s">
        <v>751</v>
      </c>
      <c r="S46" s="5" t="s">
        <v>159</v>
      </c>
    </row>
    <row r="47" spans="1:19" ht="19.5" x14ac:dyDescent="0.5">
      <c r="A47" s="39" t="s">
        <v>1740</v>
      </c>
      <c r="B47" s="10" t="s">
        <v>205</v>
      </c>
      <c r="C47" s="10" t="s">
        <v>169</v>
      </c>
      <c r="D47" s="10" t="s">
        <v>926</v>
      </c>
      <c r="E47" s="10" t="s">
        <v>81</v>
      </c>
      <c r="F47" s="10" t="s">
        <v>604</v>
      </c>
      <c r="G47" s="10" t="s">
        <v>81</v>
      </c>
      <c r="H47" s="10" t="s">
        <v>755</v>
      </c>
      <c r="I47" s="10" t="s">
        <v>9</v>
      </c>
      <c r="J47" s="10" t="s">
        <v>14</v>
      </c>
      <c r="K47" s="10"/>
      <c r="L47" s="6">
        <v>741</v>
      </c>
      <c r="M47" s="10"/>
      <c r="N47" s="6">
        <v>962</v>
      </c>
      <c r="O47" s="3"/>
      <c r="P47" s="2" t="s">
        <v>772</v>
      </c>
      <c r="Q47" s="3" t="s">
        <v>151</v>
      </c>
      <c r="R47" s="2" t="s">
        <v>772</v>
      </c>
      <c r="S47" s="3" t="s">
        <v>151</v>
      </c>
    </row>
    <row r="48" spans="1:19" ht="19.5" x14ac:dyDescent="0.5">
      <c r="A48" s="39" t="s">
        <v>1741</v>
      </c>
      <c r="B48" s="11" t="s">
        <v>1183</v>
      </c>
      <c r="C48" s="11" t="s">
        <v>230</v>
      </c>
      <c r="D48" s="11" t="s">
        <v>788</v>
      </c>
      <c r="E48" s="11" t="s">
        <v>204</v>
      </c>
      <c r="F48" s="11" t="s">
        <v>1084</v>
      </c>
      <c r="G48" s="11" t="s">
        <v>103</v>
      </c>
      <c r="H48" s="11" t="s">
        <v>951</v>
      </c>
      <c r="I48" s="11" t="s">
        <v>208</v>
      </c>
      <c r="J48" s="11" t="s">
        <v>14</v>
      </c>
      <c r="K48" s="11"/>
      <c r="L48" s="7">
        <v>3009</v>
      </c>
      <c r="M48" s="11"/>
      <c r="N48" s="7">
        <v>4376</v>
      </c>
      <c r="O48" s="5"/>
      <c r="P48" s="4" t="s">
        <v>946</v>
      </c>
      <c r="Q48" s="5" t="s">
        <v>67</v>
      </c>
      <c r="R48" s="4" t="s">
        <v>945</v>
      </c>
      <c r="S48" s="5" t="s">
        <v>67</v>
      </c>
    </row>
    <row r="49" spans="1:19" ht="19.5" x14ac:dyDescent="0.5">
      <c r="A49" s="39" t="s">
        <v>1742</v>
      </c>
      <c r="B49" s="10" t="s">
        <v>756</v>
      </c>
      <c r="C49" s="10" t="s">
        <v>167</v>
      </c>
      <c r="D49" s="10" t="s">
        <v>194</v>
      </c>
      <c r="E49" s="10" t="s">
        <v>67</v>
      </c>
      <c r="F49" s="10" t="s">
        <v>821</v>
      </c>
      <c r="G49" s="10" t="s">
        <v>103</v>
      </c>
      <c r="H49" s="10" t="s">
        <v>200</v>
      </c>
      <c r="I49" s="10" t="s">
        <v>77</v>
      </c>
      <c r="J49" s="10" t="s">
        <v>14</v>
      </c>
      <c r="K49" s="10"/>
      <c r="L49" s="6">
        <v>1301</v>
      </c>
      <c r="M49" s="10"/>
      <c r="N49" s="6">
        <v>1741</v>
      </c>
      <c r="O49" s="3"/>
      <c r="P49" s="2" t="s">
        <v>746</v>
      </c>
      <c r="Q49" s="3" t="s">
        <v>95</v>
      </c>
      <c r="R49" s="2" t="s">
        <v>234</v>
      </c>
      <c r="S49" s="3" t="s">
        <v>95</v>
      </c>
    </row>
    <row r="50" spans="1:19" ht="19.5" x14ac:dyDescent="0.5">
      <c r="A50" s="39" t="s">
        <v>1743</v>
      </c>
      <c r="B50" s="11" t="s">
        <v>778</v>
      </c>
      <c r="C50" s="11" t="s">
        <v>167</v>
      </c>
      <c r="D50" s="11" t="s">
        <v>780</v>
      </c>
      <c r="E50" s="11" t="s">
        <v>25</v>
      </c>
      <c r="F50" s="11" t="s">
        <v>826</v>
      </c>
      <c r="G50" s="11" t="s">
        <v>538</v>
      </c>
      <c r="H50" s="11" t="s">
        <v>857</v>
      </c>
      <c r="I50" s="11" t="s">
        <v>161</v>
      </c>
      <c r="J50" s="11" t="s">
        <v>14</v>
      </c>
      <c r="K50" s="11"/>
      <c r="L50" s="7">
        <v>672</v>
      </c>
      <c r="M50" s="11"/>
      <c r="N50" s="7">
        <v>1032</v>
      </c>
      <c r="O50" s="5"/>
      <c r="P50" s="4" t="s">
        <v>539</v>
      </c>
      <c r="Q50" s="5" t="s">
        <v>523</v>
      </c>
      <c r="R50" s="4" t="s">
        <v>471</v>
      </c>
      <c r="S50" s="5" t="s">
        <v>523</v>
      </c>
    </row>
    <row r="51" spans="1:19" ht="19.5" x14ac:dyDescent="0.5">
      <c r="A51" s="39" t="s">
        <v>1744</v>
      </c>
      <c r="B51" s="10" t="s">
        <v>154</v>
      </c>
      <c r="C51" s="10" t="s">
        <v>161</v>
      </c>
      <c r="D51" s="10" t="s">
        <v>1048</v>
      </c>
      <c r="E51" s="10" t="s">
        <v>963</v>
      </c>
      <c r="F51" s="10" t="s">
        <v>788</v>
      </c>
      <c r="G51" s="10" t="s">
        <v>905</v>
      </c>
      <c r="H51" s="10" t="s">
        <v>248</v>
      </c>
      <c r="I51" s="10" t="s">
        <v>541</v>
      </c>
      <c r="J51" s="10" t="s">
        <v>14</v>
      </c>
      <c r="K51" s="10"/>
      <c r="L51" s="6">
        <v>760</v>
      </c>
      <c r="M51" s="10"/>
      <c r="N51" s="6">
        <v>1184</v>
      </c>
      <c r="O51" s="3"/>
      <c r="P51" s="2" t="s">
        <v>611</v>
      </c>
      <c r="Q51" s="3" t="s">
        <v>119</v>
      </c>
      <c r="R51" s="2" t="s">
        <v>556</v>
      </c>
      <c r="S51" s="3" t="s">
        <v>119</v>
      </c>
    </row>
    <row r="52" spans="1:19" ht="19.5" x14ac:dyDescent="0.5">
      <c r="A52" s="39" t="s">
        <v>1745</v>
      </c>
      <c r="B52" s="11" t="s">
        <v>667</v>
      </c>
      <c r="C52" s="11" t="s">
        <v>216</v>
      </c>
      <c r="D52" s="11" t="s">
        <v>238</v>
      </c>
      <c r="E52" s="11" t="s">
        <v>225</v>
      </c>
      <c r="F52" s="11" t="s">
        <v>800</v>
      </c>
      <c r="G52" s="11" t="s">
        <v>225</v>
      </c>
      <c r="H52" s="11" t="s">
        <v>205</v>
      </c>
      <c r="I52" s="11" t="s">
        <v>193</v>
      </c>
      <c r="J52" s="11" t="s">
        <v>14</v>
      </c>
      <c r="K52" s="11"/>
      <c r="L52" s="7">
        <v>1975</v>
      </c>
      <c r="M52" s="11"/>
      <c r="N52" s="7">
        <v>2934</v>
      </c>
      <c r="O52" s="5"/>
      <c r="P52" s="4" t="s">
        <v>1358</v>
      </c>
      <c r="Q52" s="5" t="s">
        <v>102</v>
      </c>
      <c r="R52" s="4" t="s">
        <v>496</v>
      </c>
      <c r="S52" s="5" t="s">
        <v>102</v>
      </c>
    </row>
    <row r="53" spans="1:19" ht="19.5" x14ac:dyDescent="0.5">
      <c r="A53" s="39" t="s">
        <v>1746</v>
      </c>
      <c r="B53" s="10" t="s">
        <v>773</v>
      </c>
      <c r="C53" s="10" t="s">
        <v>185</v>
      </c>
      <c r="D53" s="10" t="s">
        <v>571</v>
      </c>
      <c r="E53" s="10" t="s">
        <v>103</v>
      </c>
      <c r="F53" s="10" t="s">
        <v>1356</v>
      </c>
      <c r="G53" s="10" t="s">
        <v>136</v>
      </c>
      <c r="H53" s="10" t="s">
        <v>706</v>
      </c>
      <c r="I53" s="10" t="s">
        <v>159</v>
      </c>
      <c r="J53" s="10" t="s">
        <v>14</v>
      </c>
      <c r="K53" s="10"/>
      <c r="L53" s="6">
        <v>1046</v>
      </c>
      <c r="M53" s="10"/>
      <c r="N53" s="6">
        <v>1463</v>
      </c>
      <c r="O53" s="3"/>
      <c r="P53" s="2" t="s">
        <v>779</v>
      </c>
      <c r="Q53" s="3" t="s">
        <v>103</v>
      </c>
      <c r="R53" s="2" t="s">
        <v>935</v>
      </c>
      <c r="S53" s="3" t="s">
        <v>103</v>
      </c>
    </row>
    <row r="54" spans="1:19" ht="19.5" x14ac:dyDescent="0.5">
      <c r="A54" s="39" t="s">
        <v>1747</v>
      </c>
      <c r="B54" s="11" t="s">
        <v>821</v>
      </c>
      <c r="C54" s="11" t="s">
        <v>11</v>
      </c>
      <c r="D54" s="11" t="s">
        <v>1110</v>
      </c>
      <c r="E54" s="11" t="s">
        <v>149</v>
      </c>
      <c r="F54" s="11" t="s">
        <v>529</v>
      </c>
      <c r="G54" s="11" t="s">
        <v>11</v>
      </c>
      <c r="H54" s="11" t="s">
        <v>882</v>
      </c>
      <c r="I54" s="11" t="s">
        <v>256</v>
      </c>
      <c r="J54" s="11" t="s">
        <v>14</v>
      </c>
      <c r="K54" s="11"/>
      <c r="L54" s="7">
        <v>1171</v>
      </c>
      <c r="M54" s="11"/>
      <c r="N54" s="7">
        <v>1519</v>
      </c>
      <c r="O54" s="5"/>
      <c r="P54" s="4" t="s">
        <v>609</v>
      </c>
      <c r="Q54" s="5" t="s">
        <v>185</v>
      </c>
      <c r="R54" s="4" t="s">
        <v>1059</v>
      </c>
      <c r="S54" s="5" t="s">
        <v>185</v>
      </c>
    </row>
    <row r="55" spans="1:19" ht="19.5" x14ac:dyDescent="0.5">
      <c r="A55" s="39" t="s">
        <v>1748</v>
      </c>
      <c r="B55" s="10" t="s">
        <v>716</v>
      </c>
      <c r="C55" s="10" t="s">
        <v>147</v>
      </c>
      <c r="D55" s="10" t="s">
        <v>745</v>
      </c>
      <c r="E55" s="10" t="s">
        <v>508</v>
      </c>
      <c r="F55" s="10" t="s">
        <v>937</v>
      </c>
      <c r="G55" s="10" t="s">
        <v>123</v>
      </c>
      <c r="H55" s="10" t="s">
        <v>867</v>
      </c>
      <c r="I55" s="10" t="s">
        <v>508</v>
      </c>
      <c r="J55" s="10" t="s">
        <v>14</v>
      </c>
      <c r="K55" s="10"/>
      <c r="L55" s="6">
        <v>832</v>
      </c>
      <c r="M55" s="10"/>
      <c r="N55" s="6">
        <v>1157</v>
      </c>
      <c r="O55" s="3"/>
      <c r="P55" s="2" t="s">
        <v>1094</v>
      </c>
      <c r="Q55" s="3" t="s">
        <v>45</v>
      </c>
      <c r="R55" s="2" t="s">
        <v>984</v>
      </c>
      <c r="S55" s="3" t="s">
        <v>45</v>
      </c>
    </row>
    <row r="56" spans="1:19" ht="19.5" x14ac:dyDescent="0.5">
      <c r="A56" s="39" t="s">
        <v>1749</v>
      </c>
      <c r="B56" s="11" t="s">
        <v>180</v>
      </c>
      <c r="C56" s="11" t="s">
        <v>69</v>
      </c>
      <c r="D56" s="11" t="s">
        <v>1110</v>
      </c>
      <c r="E56" s="11" t="s">
        <v>212</v>
      </c>
      <c r="F56" s="11" t="s">
        <v>1048</v>
      </c>
      <c r="G56" s="11" t="s">
        <v>128</v>
      </c>
      <c r="H56" s="11" t="s">
        <v>769</v>
      </c>
      <c r="I56" s="11" t="s">
        <v>27</v>
      </c>
      <c r="J56" s="11" t="s">
        <v>14</v>
      </c>
      <c r="K56" s="11"/>
      <c r="L56" s="7">
        <v>1428</v>
      </c>
      <c r="M56" s="11"/>
      <c r="N56" s="7">
        <v>1528</v>
      </c>
      <c r="O56" s="5"/>
      <c r="P56" s="4" t="s">
        <v>1066</v>
      </c>
      <c r="Q56" s="5" t="s">
        <v>13</v>
      </c>
      <c r="R56" s="4" t="s">
        <v>483</v>
      </c>
      <c r="S56" s="5" t="s">
        <v>13</v>
      </c>
    </row>
    <row r="57" spans="1:19" ht="19.5" x14ac:dyDescent="0.5">
      <c r="A57" s="39" t="s">
        <v>1750</v>
      </c>
      <c r="B57" s="10" t="s">
        <v>743</v>
      </c>
      <c r="C57" s="10" t="s">
        <v>155</v>
      </c>
      <c r="D57" s="10" t="s">
        <v>32</v>
      </c>
      <c r="E57" s="10" t="s">
        <v>161</v>
      </c>
      <c r="F57" s="10" t="s">
        <v>115</v>
      </c>
      <c r="G57" s="10" t="s">
        <v>86</v>
      </c>
      <c r="H57" s="10" t="s">
        <v>294</v>
      </c>
      <c r="I57" s="10" t="s">
        <v>151</v>
      </c>
      <c r="J57" s="10" t="s">
        <v>14</v>
      </c>
      <c r="K57" s="10"/>
      <c r="L57" s="6">
        <v>1059</v>
      </c>
      <c r="M57" s="10"/>
      <c r="N57" s="6">
        <v>1045</v>
      </c>
      <c r="O57" s="3"/>
      <c r="P57" s="2" t="s">
        <v>594</v>
      </c>
      <c r="Q57" s="3" t="s">
        <v>490</v>
      </c>
      <c r="R57" s="2" t="s">
        <v>999</v>
      </c>
      <c r="S57" s="3" t="s">
        <v>490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5">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1707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1579</v>
      </c>
      <c r="C2" s="98"/>
      <c r="D2" s="98" t="s">
        <v>1578</v>
      </c>
      <c r="E2" s="98"/>
      <c r="F2" s="98" t="s">
        <v>1577</v>
      </c>
      <c r="G2" s="98"/>
      <c r="H2" s="98" t="s">
        <v>1576</v>
      </c>
      <c r="I2" s="98"/>
      <c r="J2" s="102" t="s">
        <v>4</v>
      </c>
      <c r="K2" s="102"/>
      <c r="L2" s="98" t="s">
        <v>5</v>
      </c>
      <c r="M2" s="98"/>
      <c r="N2" s="98" t="s">
        <v>6</v>
      </c>
      <c r="O2" s="98"/>
      <c r="P2" s="98" t="s">
        <v>1708</v>
      </c>
      <c r="Q2" s="98"/>
      <c r="R2" s="98" t="s">
        <v>1709</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334</v>
      </c>
      <c r="C4" s="10" t="s">
        <v>208</v>
      </c>
      <c r="D4" s="10" t="s">
        <v>228</v>
      </c>
      <c r="E4" s="10" t="s">
        <v>81</v>
      </c>
      <c r="F4" s="10" t="s">
        <v>937</v>
      </c>
      <c r="G4" s="10" t="s">
        <v>77</v>
      </c>
      <c r="H4" s="10" t="s">
        <v>331</v>
      </c>
      <c r="I4" s="10" t="s">
        <v>185</v>
      </c>
      <c r="J4" s="10" t="s">
        <v>14</v>
      </c>
      <c r="K4" s="10"/>
      <c r="L4" s="6">
        <v>302</v>
      </c>
      <c r="M4" s="10"/>
      <c r="N4" s="6">
        <v>85</v>
      </c>
      <c r="O4" s="3"/>
      <c r="P4" s="2" t="s">
        <v>711</v>
      </c>
      <c r="Q4" s="3" t="s">
        <v>77</v>
      </c>
      <c r="R4" s="2" t="s">
        <v>203</v>
      </c>
      <c r="S4" s="3" t="s">
        <v>77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778</v>
      </c>
      <c r="C6" s="11" t="s">
        <v>161</v>
      </c>
      <c r="D6" s="11" t="s">
        <v>124</v>
      </c>
      <c r="E6" s="11" t="s">
        <v>313</v>
      </c>
      <c r="F6" s="11" t="s">
        <v>485</v>
      </c>
      <c r="G6" s="11" t="s">
        <v>201</v>
      </c>
      <c r="H6" s="11" t="s">
        <v>335</v>
      </c>
      <c r="I6" s="11" t="s">
        <v>136</v>
      </c>
      <c r="J6" s="11" t="s">
        <v>14</v>
      </c>
      <c r="K6" s="11"/>
      <c r="L6" s="7">
        <v>153</v>
      </c>
      <c r="M6" s="11"/>
      <c r="N6" s="7">
        <v>33</v>
      </c>
      <c r="O6" s="5"/>
      <c r="P6" s="4" t="s">
        <v>1086</v>
      </c>
      <c r="Q6" s="5" t="s">
        <v>313</v>
      </c>
      <c r="R6" s="4" t="s">
        <v>739</v>
      </c>
      <c r="S6" s="5" t="s">
        <v>313</v>
      </c>
    </row>
    <row r="7" spans="1:19" ht="19.5" x14ac:dyDescent="0.5">
      <c r="A7" s="39" t="s">
        <v>23</v>
      </c>
      <c r="B7" s="10" t="s">
        <v>114</v>
      </c>
      <c r="C7" s="10" t="s">
        <v>67</v>
      </c>
      <c r="D7" s="10" t="s">
        <v>738</v>
      </c>
      <c r="E7" s="10" t="s">
        <v>591</v>
      </c>
      <c r="F7" s="10" t="s">
        <v>847</v>
      </c>
      <c r="G7" s="10" t="s">
        <v>303</v>
      </c>
      <c r="H7" s="10" t="s">
        <v>658</v>
      </c>
      <c r="I7" s="10" t="s">
        <v>147</v>
      </c>
      <c r="J7" s="10" t="s">
        <v>14</v>
      </c>
      <c r="K7" s="10"/>
      <c r="L7" s="6">
        <v>149</v>
      </c>
      <c r="M7" s="10"/>
      <c r="N7" s="6">
        <v>52</v>
      </c>
      <c r="O7" s="3"/>
      <c r="P7" s="2" t="s">
        <v>548</v>
      </c>
      <c r="Q7" s="3" t="s">
        <v>511</v>
      </c>
      <c r="R7" s="2" t="s">
        <v>1331</v>
      </c>
      <c r="S7" s="3" t="s">
        <v>511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1011</v>
      </c>
      <c r="E9" s="11" t="s">
        <v>837</v>
      </c>
      <c r="F9" s="11" t="s">
        <v>639</v>
      </c>
      <c r="G9" s="11" t="s">
        <v>828</v>
      </c>
      <c r="H9" s="11" t="s">
        <v>15</v>
      </c>
      <c r="I9" s="11" t="s">
        <v>15</v>
      </c>
      <c r="J9" s="11" t="s">
        <v>14</v>
      </c>
      <c r="K9" s="11"/>
      <c r="L9" s="7">
        <v>35</v>
      </c>
      <c r="M9" s="11"/>
      <c r="N9" s="7">
        <v>13</v>
      </c>
      <c r="O9" s="5"/>
      <c r="P9" s="4" t="s">
        <v>477</v>
      </c>
      <c r="Q9" s="5" t="s">
        <v>535</v>
      </c>
      <c r="R9" s="4" t="s">
        <v>829</v>
      </c>
      <c r="S9" s="5" t="s">
        <v>535</v>
      </c>
    </row>
    <row r="10" spans="1:19" ht="19.5" x14ac:dyDescent="0.5">
      <c r="A10" s="39" t="s">
        <v>34</v>
      </c>
      <c r="B10" s="10" t="s">
        <v>645</v>
      </c>
      <c r="C10" s="10" t="s">
        <v>74</v>
      </c>
      <c r="D10" s="10" t="s">
        <v>124</v>
      </c>
      <c r="E10" s="10" t="s">
        <v>963</v>
      </c>
      <c r="F10" s="10" t="s">
        <v>238</v>
      </c>
      <c r="G10" s="10" t="s">
        <v>36</v>
      </c>
      <c r="H10" s="10" t="s">
        <v>15</v>
      </c>
      <c r="I10" s="10" t="s">
        <v>15</v>
      </c>
      <c r="J10" s="10" t="s">
        <v>14</v>
      </c>
      <c r="K10" s="10"/>
      <c r="L10" s="6">
        <v>63</v>
      </c>
      <c r="M10" s="10"/>
      <c r="N10" s="6">
        <v>14</v>
      </c>
      <c r="O10" s="3"/>
      <c r="P10" s="2" t="s">
        <v>908</v>
      </c>
      <c r="Q10" s="3" t="s">
        <v>862</v>
      </c>
      <c r="R10" s="2" t="s">
        <v>1085</v>
      </c>
      <c r="S10" s="3" t="s">
        <v>862</v>
      </c>
    </row>
    <row r="11" spans="1:19" ht="19.5" x14ac:dyDescent="0.5">
      <c r="A11" s="39" t="s">
        <v>39</v>
      </c>
      <c r="B11" s="11" t="s">
        <v>765</v>
      </c>
      <c r="C11" s="11" t="s">
        <v>490</v>
      </c>
      <c r="D11" s="11" t="s">
        <v>165</v>
      </c>
      <c r="E11" s="11" t="s">
        <v>399</v>
      </c>
      <c r="F11" s="11" t="s">
        <v>485</v>
      </c>
      <c r="G11" s="11" t="s">
        <v>36</v>
      </c>
      <c r="H11" s="11" t="s">
        <v>15</v>
      </c>
      <c r="I11" s="11" t="s">
        <v>15</v>
      </c>
      <c r="J11" s="11" t="s">
        <v>14</v>
      </c>
      <c r="K11" s="11"/>
      <c r="L11" s="7">
        <v>75</v>
      </c>
      <c r="M11" s="11"/>
      <c r="N11" s="7">
        <v>22</v>
      </c>
      <c r="O11" s="5"/>
      <c r="P11" s="4" t="s">
        <v>1037</v>
      </c>
      <c r="Q11" s="5" t="s">
        <v>119</v>
      </c>
      <c r="R11" s="4" t="s">
        <v>236</v>
      </c>
      <c r="S11" s="5" t="s">
        <v>119</v>
      </c>
    </row>
    <row r="12" spans="1:19" ht="19.5" x14ac:dyDescent="0.5">
      <c r="A12" s="39" t="s">
        <v>46</v>
      </c>
      <c r="B12" s="10" t="s">
        <v>15</v>
      </c>
      <c r="C12" s="10" t="s">
        <v>15</v>
      </c>
      <c r="D12" s="10" t="s">
        <v>774</v>
      </c>
      <c r="E12" s="10" t="s">
        <v>155</v>
      </c>
      <c r="F12" s="10" t="s">
        <v>720</v>
      </c>
      <c r="G12" s="10" t="s">
        <v>86</v>
      </c>
      <c r="H12" s="10" t="s">
        <v>599</v>
      </c>
      <c r="I12" s="10" t="s">
        <v>147</v>
      </c>
      <c r="J12" s="10" t="s">
        <v>14</v>
      </c>
      <c r="K12" s="10"/>
      <c r="L12" s="6">
        <v>129</v>
      </c>
      <c r="M12" s="10"/>
      <c r="N12" s="6">
        <v>36</v>
      </c>
      <c r="O12" s="3"/>
      <c r="P12" s="2" t="s">
        <v>598</v>
      </c>
      <c r="Q12" s="3" t="s">
        <v>313</v>
      </c>
      <c r="R12" s="2" t="s">
        <v>770</v>
      </c>
      <c r="S12" s="3" t="s">
        <v>313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346</v>
      </c>
      <c r="C14" s="11" t="s">
        <v>67</v>
      </c>
      <c r="D14" s="11" t="s">
        <v>854</v>
      </c>
      <c r="E14" s="11" t="s">
        <v>43</v>
      </c>
      <c r="F14" s="11" t="s">
        <v>909</v>
      </c>
      <c r="G14" s="11" t="s">
        <v>303</v>
      </c>
      <c r="H14" s="11" t="s">
        <v>599</v>
      </c>
      <c r="I14" s="11" t="s">
        <v>77</v>
      </c>
      <c r="J14" s="11" t="s">
        <v>14</v>
      </c>
      <c r="K14" s="11"/>
      <c r="L14" s="7">
        <v>154</v>
      </c>
      <c r="M14" s="11"/>
      <c r="N14" s="7">
        <v>50</v>
      </c>
      <c r="O14" s="5"/>
      <c r="P14" s="4" t="s">
        <v>1071</v>
      </c>
      <c r="Q14" s="5" t="s">
        <v>511</v>
      </c>
      <c r="R14" s="4" t="s">
        <v>699</v>
      </c>
      <c r="S14" s="5" t="s">
        <v>511</v>
      </c>
    </row>
    <row r="15" spans="1:19" ht="19.5" x14ac:dyDescent="0.5">
      <c r="A15" s="39" t="s">
        <v>54</v>
      </c>
      <c r="B15" s="10" t="s">
        <v>15</v>
      </c>
      <c r="C15" s="10" t="s">
        <v>15</v>
      </c>
      <c r="D15" s="10" t="s">
        <v>15</v>
      </c>
      <c r="E15" s="10" t="s">
        <v>15</v>
      </c>
      <c r="F15" s="10" t="s">
        <v>1085</v>
      </c>
      <c r="G15" s="10" t="s">
        <v>733</v>
      </c>
      <c r="H15" s="10" t="s">
        <v>15</v>
      </c>
      <c r="I15" s="10" t="s">
        <v>15</v>
      </c>
      <c r="J15" s="10" t="s">
        <v>14</v>
      </c>
      <c r="K15" s="10"/>
      <c r="L15" s="6">
        <v>34</v>
      </c>
      <c r="M15" s="10"/>
      <c r="N15" s="6">
        <v>9</v>
      </c>
      <c r="O15" s="3"/>
      <c r="P15" s="2" t="s">
        <v>810</v>
      </c>
      <c r="Q15" s="3" t="s">
        <v>678</v>
      </c>
      <c r="R15" s="2" t="s">
        <v>619</v>
      </c>
      <c r="S15" s="3" t="s">
        <v>678</v>
      </c>
    </row>
    <row r="16" spans="1:19" ht="19.5" x14ac:dyDescent="0.5">
      <c r="A16" s="39" t="s">
        <v>55</v>
      </c>
      <c r="B16" s="11" t="s">
        <v>689</v>
      </c>
      <c r="C16" s="11" t="s">
        <v>155</v>
      </c>
      <c r="D16" s="11" t="s">
        <v>579</v>
      </c>
      <c r="E16" s="11" t="s">
        <v>88</v>
      </c>
      <c r="F16" s="11" t="s">
        <v>1079</v>
      </c>
      <c r="G16" s="11" t="s">
        <v>111</v>
      </c>
      <c r="H16" s="11" t="s">
        <v>15</v>
      </c>
      <c r="I16" s="11" t="s">
        <v>15</v>
      </c>
      <c r="J16" s="11" t="s">
        <v>14</v>
      </c>
      <c r="K16" s="11"/>
      <c r="L16" s="7">
        <v>109</v>
      </c>
      <c r="M16" s="11"/>
      <c r="N16" s="7">
        <v>24</v>
      </c>
      <c r="O16" s="5"/>
      <c r="P16" s="4" t="s">
        <v>790</v>
      </c>
      <c r="Q16" s="5" t="s">
        <v>41</v>
      </c>
      <c r="R16" s="4" t="s">
        <v>952</v>
      </c>
      <c r="S16" s="5" t="s">
        <v>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16</v>
      </c>
      <c r="M18" s="10"/>
      <c r="N18" s="6">
        <v>10</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17</v>
      </c>
      <c r="M19" s="11"/>
      <c r="N19" s="7">
        <v>6</v>
      </c>
      <c r="O19" s="5"/>
      <c r="P19" s="4" t="s">
        <v>855</v>
      </c>
      <c r="Q19" s="5" t="s">
        <v>1030</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15</v>
      </c>
      <c r="M20" s="10"/>
      <c r="N20" s="6">
        <v>9</v>
      </c>
      <c r="O20" s="3"/>
      <c r="P20" s="2" t="s">
        <v>15</v>
      </c>
      <c r="Q20" s="3" t="s">
        <v>15</v>
      </c>
      <c r="R20" s="2" t="s">
        <v>15</v>
      </c>
      <c r="S20" s="3" t="s">
        <v>15</v>
      </c>
    </row>
    <row r="21" spans="1:19" ht="19.5" x14ac:dyDescent="0.5">
      <c r="A21" s="39" t="s">
        <v>65</v>
      </c>
      <c r="B21" s="11" t="s">
        <v>49</v>
      </c>
      <c r="C21" s="11" t="s">
        <v>128</v>
      </c>
      <c r="D21" s="11" t="s">
        <v>529</v>
      </c>
      <c r="E21" s="11" t="s">
        <v>151</v>
      </c>
      <c r="F21" s="11" t="s">
        <v>1380</v>
      </c>
      <c r="G21" s="11" t="s">
        <v>167</v>
      </c>
      <c r="H21" s="11" t="s">
        <v>384</v>
      </c>
      <c r="I21" s="11" t="s">
        <v>212</v>
      </c>
      <c r="J21" s="11" t="s">
        <v>14</v>
      </c>
      <c r="K21" s="11"/>
      <c r="L21" s="7">
        <v>252</v>
      </c>
      <c r="M21" s="11"/>
      <c r="N21" s="7">
        <v>59</v>
      </c>
      <c r="O21" s="5"/>
      <c r="P21" s="4" t="s">
        <v>1240</v>
      </c>
      <c r="Q21" s="5" t="s">
        <v>161</v>
      </c>
      <c r="R21" s="4" t="s">
        <v>985</v>
      </c>
      <c r="S21" s="5" t="s">
        <v>161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1183</v>
      </c>
      <c r="E23" s="10" t="s">
        <v>587</v>
      </c>
      <c r="F23" s="10" t="s">
        <v>143</v>
      </c>
      <c r="G23" s="10" t="s">
        <v>31</v>
      </c>
      <c r="H23" s="10" t="s">
        <v>940</v>
      </c>
      <c r="I23" s="10" t="s">
        <v>121</v>
      </c>
      <c r="J23" s="10" t="s">
        <v>14</v>
      </c>
      <c r="K23" s="10"/>
      <c r="L23" s="6">
        <v>45</v>
      </c>
      <c r="M23" s="10"/>
      <c r="N23" s="6">
        <v>16</v>
      </c>
      <c r="O23" s="3"/>
      <c r="P23" s="2" t="s">
        <v>557</v>
      </c>
      <c r="Q23" s="3" t="s">
        <v>322</v>
      </c>
      <c r="R23" s="2" t="s">
        <v>839</v>
      </c>
      <c r="S23" s="3" t="s">
        <v>322</v>
      </c>
    </row>
    <row r="24" spans="1:19" ht="19.5" x14ac:dyDescent="0.5">
      <c r="A24" s="39" t="s">
        <v>75</v>
      </c>
      <c r="B24" s="11" t="s">
        <v>19</v>
      </c>
      <c r="C24" s="11" t="s">
        <v>136</v>
      </c>
      <c r="D24" s="11" t="s">
        <v>687</v>
      </c>
      <c r="E24" s="11" t="s">
        <v>144</v>
      </c>
      <c r="F24" s="11" t="s">
        <v>952</v>
      </c>
      <c r="G24" s="11" t="s">
        <v>167</v>
      </c>
      <c r="H24" s="11" t="s">
        <v>337</v>
      </c>
      <c r="I24" s="11" t="s">
        <v>27</v>
      </c>
      <c r="J24" s="11" t="s">
        <v>14</v>
      </c>
      <c r="K24" s="11"/>
      <c r="L24" s="7">
        <v>249</v>
      </c>
      <c r="M24" s="11"/>
      <c r="N24" s="7">
        <v>60</v>
      </c>
      <c r="O24" s="5"/>
      <c r="P24" s="4" t="s">
        <v>1380</v>
      </c>
      <c r="Q24" s="5" t="s">
        <v>161</v>
      </c>
      <c r="R24" s="4" t="s">
        <v>720</v>
      </c>
      <c r="S24" s="5" t="s">
        <v>161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864</v>
      </c>
      <c r="E26" s="10" t="s">
        <v>758</v>
      </c>
      <c r="F26" s="10" t="s">
        <v>1370</v>
      </c>
      <c r="G26" s="10" t="s">
        <v>424</v>
      </c>
      <c r="H26" s="10" t="s">
        <v>15</v>
      </c>
      <c r="I26" s="10" t="s">
        <v>15</v>
      </c>
      <c r="J26" s="10" t="s">
        <v>14</v>
      </c>
      <c r="K26" s="10"/>
      <c r="L26" s="6">
        <v>60</v>
      </c>
      <c r="M26" s="10"/>
      <c r="N26" s="6">
        <v>22</v>
      </c>
      <c r="O26" s="3"/>
      <c r="P26" s="2" t="s">
        <v>80</v>
      </c>
      <c r="Q26" s="3" t="s">
        <v>424</v>
      </c>
      <c r="R26" s="2" t="s">
        <v>1334</v>
      </c>
      <c r="S26" s="3" t="s">
        <v>424</v>
      </c>
    </row>
    <row r="27" spans="1:19" ht="19.5" x14ac:dyDescent="0.5">
      <c r="A27" s="39" t="s">
        <v>89</v>
      </c>
      <c r="B27" s="11" t="s">
        <v>883</v>
      </c>
      <c r="C27" s="11" t="s">
        <v>142</v>
      </c>
      <c r="D27" s="11" t="s">
        <v>915</v>
      </c>
      <c r="E27" s="11" t="s">
        <v>201</v>
      </c>
      <c r="F27" s="11" t="s">
        <v>732</v>
      </c>
      <c r="G27" s="11" t="s">
        <v>523</v>
      </c>
      <c r="H27" s="11" t="s">
        <v>158</v>
      </c>
      <c r="I27" s="11" t="s">
        <v>13</v>
      </c>
      <c r="J27" s="11" t="s">
        <v>14</v>
      </c>
      <c r="K27" s="11"/>
      <c r="L27" s="7">
        <v>150</v>
      </c>
      <c r="M27" s="11"/>
      <c r="N27" s="7">
        <v>41</v>
      </c>
      <c r="O27" s="5"/>
      <c r="P27" s="4" t="s">
        <v>772</v>
      </c>
      <c r="Q27" s="5" t="s">
        <v>511</v>
      </c>
      <c r="R27" s="4" t="s">
        <v>772</v>
      </c>
      <c r="S27" s="5" t="s">
        <v>511</v>
      </c>
    </row>
    <row r="28" spans="1:19" ht="19.5" x14ac:dyDescent="0.5">
      <c r="A28" s="39" t="s">
        <v>96</v>
      </c>
      <c r="B28" s="10" t="s">
        <v>882</v>
      </c>
      <c r="C28" s="10" t="s">
        <v>202</v>
      </c>
      <c r="D28" s="10" t="s">
        <v>677</v>
      </c>
      <c r="E28" s="10" t="s">
        <v>111</v>
      </c>
      <c r="F28" s="10" t="s">
        <v>211</v>
      </c>
      <c r="G28" s="10" t="s">
        <v>74</v>
      </c>
      <c r="H28" s="10" t="s">
        <v>384</v>
      </c>
      <c r="I28" s="10" t="s">
        <v>591</v>
      </c>
      <c r="J28" s="10" t="s">
        <v>14</v>
      </c>
      <c r="K28" s="10"/>
      <c r="L28" s="6">
        <v>92</v>
      </c>
      <c r="M28" s="10"/>
      <c r="N28" s="6">
        <v>22</v>
      </c>
      <c r="O28" s="3"/>
      <c r="P28" s="2" t="s">
        <v>595</v>
      </c>
      <c r="Q28" s="3" t="s">
        <v>74</v>
      </c>
      <c r="R28" s="2" t="s">
        <v>757</v>
      </c>
      <c r="S28" s="3" t="s">
        <v>74</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605</v>
      </c>
      <c r="C30" s="11" t="s">
        <v>93</v>
      </c>
      <c r="D30" s="11" t="s">
        <v>725</v>
      </c>
      <c r="E30" s="11" t="s">
        <v>67</v>
      </c>
      <c r="F30" s="11" t="s">
        <v>937</v>
      </c>
      <c r="G30" s="11" t="s">
        <v>151</v>
      </c>
      <c r="H30" s="11" t="s">
        <v>439</v>
      </c>
      <c r="I30" s="11" t="s">
        <v>159</v>
      </c>
      <c r="J30" s="11" t="s">
        <v>14</v>
      </c>
      <c r="K30" s="11"/>
      <c r="L30" s="7">
        <v>275</v>
      </c>
      <c r="M30" s="11"/>
      <c r="N30" s="7">
        <v>69</v>
      </c>
      <c r="O30" s="5"/>
      <c r="P30" s="4" t="s">
        <v>711</v>
      </c>
      <c r="Q30" s="5" t="s">
        <v>144</v>
      </c>
      <c r="R30" s="4" t="s">
        <v>203</v>
      </c>
      <c r="S30" s="5" t="s">
        <v>144</v>
      </c>
    </row>
    <row r="31" spans="1:19" ht="19.5" x14ac:dyDescent="0.5">
      <c r="A31" s="39" t="s">
        <v>104</v>
      </c>
      <c r="B31" s="10" t="s">
        <v>15</v>
      </c>
      <c r="C31" s="10" t="s">
        <v>15</v>
      </c>
      <c r="D31" s="10" t="s">
        <v>1073</v>
      </c>
      <c r="E31" s="10" t="s">
        <v>817</v>
      </c>
      <c r="F31" s="10" t="s">
        <v>40</v>
      </c>
      <c r="G31" s="10" t="s">
        <v>394</v>
      </c>
      <c r="H31" s="10" t="s">
        <v>15</v>
      </c>
      <c r="I31" s="10" t="s">
        <v>15</v>
      </c>
      <c r="J31" s="10" t="s">
        <v>14</v>
      </c>
      <c r="K31" s="10"/>
      <c r="L31" s="6">
        <v>27</v>
      </c>
      <c r="M31" s="10"/>
      <c r="N31" s="6">
        <v>16</v>
      </c>
      <c r="O31" s="3"/>
      <c r="P31" s="2" t="s">
        <v>539</v>
      </c>
      <c r="Q31" s="3" t="s">
        <v>834</v>
      </c>
      <c r="R31" s="2" t="s">
        <v>471</v>
      </c>
      <c r="S31" s="3" t="s">
        <v>834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706</v>
      </c>
      <c r="C33" s="11" t="s">
        <v>475</v>
      </c>
      <c r="D33" s="11" t="s">
        <v>213</v>
      </c>
      <c r="E33" s="11" t="s">
        <v>862</v>
      </c>
      <c r="F33" s="11" t="s">
        <v>1074</v>
      </c>
      <c r="G33" s="11" t="s">
        <v>588</v>
      </c>
      <c r="H33" s="11" t="s">
        <v>15</v>
      </c>
      <c r="I33" s="11" t="s">
        <v>15</v>
      </c>
      <c r="J33" s="11" t="s">
        <v>14</v>
      </c>
      <c r="K33" s="11"/>
      <c r="L33" s="7">
        <v>60</v>
      </c>
      <c r="M33" s="11"/>
      <c r="N33" s="7">
        <v>33</v>
      </c>
      <c r="O33" s="5"/>
      <c r="P33" s="4" t="s">
        <v>999</v>
      </c>
      <c r="Q33" s="5" t="s">
        <v>587</v>
      </c>
      <c r="R33" s="4" t="s">
        <v>594</v>
      </c>
      <c r="S33" s="5" t="s">
        <v>587</v>
      </c>
    </row>
    <row r="34" spans="1:19" ht="19.5" x14ac:dyDescent="0.5">
      <c r="A34" s="39" t="s">
        <v>112</v>
      </c>
      <c r="B34" s="10" t="s">
        <v>408</v>
      </c>
      <c r="C34" s="10" t="s">
        <v>210</v>
      </c>
      <c r="D34" s="10" t="s">
        <v>73</v>
      </c>
      <c r="E34" s="10" t="s">
        <v>95</v>
      </c>
      <c r="F34" s="10" t="s">
        <v>1376</v>
      </c>
      <c r="G34" s="10" t="s">
        <v>43</v>
      </c>
      <c r="H34" s="10" t="s">
        <v>294</v>
      </c>
      <c r="I34" s="10" t="s">
        <v>81</v>
      </c>
      <c r="J34" s="10" t="s">
        <v>14</v>
      </c>
      <c r="K34" s="10"/>
      <c r="L34" s="6">
        <v>177</v>
      </c>
      <c r="M34" s="10"/>
      <c r="N34" s="6">
        <v>42</v>
      </c>
      <c r="O34" s="3"/>
      <c r="P34" s="2" t="s">
        <v>944</v>
      </c>
      <c r="Q34" s="3" t="s">
        <v>43</v>
      </c>
      <c r="R34" s="2" t="s">
        <v>491</v>
      </c>
      <c r="S34" s="3" t="s">
        <v>43</v>
      </c>
    </row>
    <row r="35" spans="1:19" ht="19.5" x14ac:dyDescent="0.5">
      <c r="A35" s="39" t="s">
        <v>117</v>
      </c>
      <c r="B35" s="11" t="s">
        <v>15</v>
      </c>
      <c r="C35" s="11" t="s">
        <v>15</v>
      </c>
      <c r="D35" s="11" t="s">
        <v>129</v>
      </c>
      <c r="E35" s="11" t="s">
        <v>72</v>
      </c>
      <c r="F35" s="11" t="s">
        <v>478</v>
      </c>
      <c r="G35" s="11" t="s">
        <v>588</v>
      </c>
      <c r="H35" s="11" t="s">
        <v>15</v>
      </c>
      <c r="I35" s="11" t="s">
        <v>15</v>
      </c>
      <c r="J35" s="11" t="s">
        <v>14</v>
      </c>
      <c r="K35" s="11"/>
      <c r="L35" s="7">
        <v>65</v>
      </c>
      <c r="M35" s="11"/>
      <c r="N35" s="7">
        <v>10</v>
      </c>
      <c r="O35" s="5"/>
      <c r="P35" s="4" t="s">
        <v>685</v>
      </c>
      <c r="Q35" s="5" t="s">
        <v>702</v>
      </c>
      <c r="R35" s="4" t="s">
        <v>1080</v>
      </c>
      <c r="S35" s="5" t="s">
        <v>702</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205</v>
      </c>
      <c r="C37" s="10" t="s">
        <v>368</v>
      </c>
      <c r="D37" s="10" t="s">
        <v>94</v>
      </c>
      <c r="E37" s="10" t="s">
        <v>353</v>
      </c>
      <c r="F37" s="10" t="s">
        <v>728</v>
      </c>
      <c r="G37" s="10" t="s">
        <v>353</v>
      </c>
      <c r="H37" s="10" t="s">
        <v>348</v>
      </c>
      <c r="I37" s="10" t="s">
        <v>570</v>
      </c>
      <c r="J37" s="10" t="s">
        <v>14</v>
      </c>
      <c r="K37" s="10"/>
      <c r="L37" s="10" t="s">
        <v>1710</v>
      </c>
      <c r="M37" s="10"/>
      <c r="N37" s="8" t="s">
        <v>1711</v>
      </c>
      <c r="O37" s="3"/>
      <c r="P37" s="2" t="s">
        <v>647</v>
      </c>
      <c r="Q37" s="3" t="s">
        <v>353</v>
      </c>
      <c r="R37" s="2" t="s">
        <v>120</v>
      </c>
      <c r="S37" s="3" t="s">
        <v>353</v>
      </c>
    </row>
    <row r="38" spans="1:19" ht="19.5" x14ac:dyDescent="0.5">
      <c r="A38" s="39" t="s">
        <v>1731</v>
      </c>
      <c r="B38" s="11" t="s">
        <v>861</v>
      </c>
      <c r="C38" s="11" t="s">
        <v>169</v>
      </c>
      <c r="D38" s="11" t="s">
        <v>1089</v>
      </c>
      <c r="E38" s="11" t="s">
        <v>212</v>
      </c>
      <c r="F38" s="11" t="s">
        <v>903</v>
      </c>
      <c r="G38" s="11" t="s">
        <v>169</v>
      </c>
      <c r="H38" s="11" t="s">
        <v>771</v>
      </c>
      <c r="I38" s="11" t="s">
        <v>187</v>
      </c>
      <c r="J38" s="11" t="s">
        <v>14</v>
      </c>
      <c r="K38" s="11"/>
      <c r="L38" s="7">
        <v>7005</v>
      </c>
      <c r="M38" s="11"/>
      <c r="N38" s="7">
        <v>1838</v>
      </c>
      <c r="O38" s="5"/>
      <c r="P38" s="4" t="s">
        <v>491</v>
      </c>
      <c r="Q38" s="5" t="s">
        <v>208</v>
      </c>
      <c r="R38" s="4" t="s">
        <v>944</v>
      </c>
      <c r="S38" s="5" t="s">
        <v>208</v>
      </c>
    </row>
    <row r="39" spans="1:19" ht="19.5" x14ac:dyDescent="0.5">
      <c r="A39" s="39" t="s">
        <v>1732</v>
      </c>
      <c r="B39" s="10" t="s">
        <v>630</v>
      </c>
      <c r="C39" s="10" t="s">
        <v>50</v>
      </c>
      <c r="D39" s="10" t="s">
        <v>63</v>
      </c>
      <c r="E39" s="10" t="s">
        <v>88</v>
      </c>
      <c r="F39" s="10" t="s">
        <v>115</v>
      </c>
      <c r="G39" s="10" t="s">
        <v>420</v>
      </c>
      <c r="H39" s="10" t="s">
        <v>15</v>
      </c>
      <c r="I39" s="10" t="s">
        <v>15</v>
      </c>
      <c r="J39" s="10" t="s">
        <v>14</v>
      </c>
      <c r="K39" s="10"/>
      <c r="L39" s="6">
        <v>1303</v>
      </c>
      <c r="M39" s="10"/>
      <c r="N39" s="6">
        <v>325</v>
      </c>
      <c r="O39" s="3"/>
      <c r="P39" s="2" t="s">
        <v>1102</v>
      </c>
      <c r="Q39" s="3" t="s">
        <v>641</v>
      </c>
      <c r="R39" s="2" t="s">
        <v>1318</v>
      </c>
      <c r="S39" s="3" t="s">
        <v>641</v>
      </c>
    </row>
    <row r="40" spans="1:19" ht="19.5" x14ac:dyDescent="0.5">
      <c r="A40" s="39" t="s">
        <v>1733</v>
      </c>
      <c r="B40" s="11" t="s">
        <v>752</v>
      </c>
      <c r="C40" s="11" t="s">
        <v>169</v>
      </c>
      <c r="D40" s="11" t="s">
        <v>592</v>
      </c>
      <c r="E40" s="11" t="s">
        <v>93</v>
      </c>
      <c r="F40" s="11" t="s">
        <v>21</v>
      </c>
      <c r="G40" s="11" t="s">
        <v>206</v>
      </c>
      <c r="H40" s="11" t="s">
        <v>300</v>
      </c>
      <c r="I40" s="11" t="s">
        <v>253</v>
      </c>
      <c r="J40" s="11" t="s">
        <v>14</v>
      </c>
      <c r="K40" s="11"/>
      <c r="L40" s="7">
        <v>1545</v>
      </c>
      <c r="M40" s="11"/>
      <c r="N40" s="7">
        <v>317</v>
      </c>
      <c r="O40" s="5"/>
      <c r="P40" s="4" t="s">
        <v>480</v>
      </c>
      <c r="Q40" s="5" t="s">
        <v>93</v>
      </c>
      <c r="R40" s="4" t="s">
        <v>1091</v>
      </c>
      <c r="S40" s="5" t="s">
        <v>93</v>
      </c>
    </row>
    <row r="41" spans="1:19" ht="19.5" x14ac:dyDescent="0.5">
      <c r="A41" s="39" t="s">
        <v>1734</v>
      </c>
      <c r="B41" s="10" t="s">
        <v>708</v>
      </c>
      <c r="C41" s="10" t="s">
        <v>130</v>
      </c>
      <c r="D41" s="10" t="s">
        <v>37</v>
      </c>
      <c r="E41" s="10" t="s">
        <v>210</v>
      </c>
      <c r="F41" s="10" t="s">
        <v>955</v>
      </c>
      <c r="G41" s="10" t="s">
        <v>43</v>
      </c>
      <c r="H41" s="10" t="s">
        <v>291</v>
      </c>
      <c r="I41" s="10" t="s">
        <v>256</v>
      </c>
      <c r="J41" s="10" t="s">
        <v>14</v>
      </c>
      <c r="K41" s="10"/>
      <c r="L41" s="6">
        <v>1210</v>
      </c>
      <c r="M41" s="10"/>
      <c r="N41" s="6">
        <v>259</v>
      </c>
      <c r="O41" s="3"/>
      <c r="P41" s="2" t="s">
        <v>90</v>
      </c>
      <c r="Q41" s="3" t="s">
        <v>25</v>
      </c>
      <c r="R41" s="2" t="s">
        <v>1370</v>
      </c>
      <c r="S41" s="3" t="s">
        <v>25</v>
      </c>
    </row>
    <row r="42" spans="1:19" ht="19.5" x14ac:dyDescent="0.5">
      <c r="A42" s="39" t="s">
        <v>1735</v>
      </c>
      <c r="B42" s="11" t="s">
        <v>769</v>
      </c>
      <c r="C42" s="11" t="s">
        <v>538</v>
      </c>
      <c r="D42" s="11" t="s">
        <v>1318</v>
      </c>
      <c r="E42" s="11" t="s">
        <v>38</v>
      </c>
      <c r="F42" s="11" t="s">
        <v>559</v>
      </c>
      <c r="G42" s="11" t="s">
        <v>84</v>
      </c>
      <c r="H42" s="11" t="s">
        <v>289</v>
      </c>
      <c r="I42" s="11" t="s">
        <v>11</v>
      </c>
      <c r="J42" s="11" t="s">
        <v>14</v>
      </c>
      <c r="K42" s="11"/>
      <c r="L42" s="7">
        <v>1768</v>
      </c>
      <c r="M42" s="11"/>
      <c r="N42" s="7">
        <v>375</v>
      </c>
      <c r="O42" s="5"/>
      <c r="P42" s="4" t="s">
        <v>191</v>
      </c>
      <c r="Q42" s="5" t="s">
        <v>84</v>
      </c>
      <c r="R42" s="4" t="s">
        <v>959</v>
      </c>
      <c r="S42" s="5" t="s">
        <v>84</v>
      </c>
    </row>
    <row r="43" spans="1:19" ht="19.5" x14ac:dyDescent="0.5">
      <c r="A43" s="39" t="s">
        <v>1736</v>
      </c>
      <c r="B43" s="10" t="s">
        <v>612</v>
      </c>
      <c r="C43" s="10" t="s">
        <v>206</v>
      </c>
      <c r="D43" s="10" t="s">
        <v>160</v>
      </c>
      <c r="E43" s="10" t="s">
        <v>20</v>
      </c>
      <c r="F43" s="10" t="s">
        <v>1240</v>
      </c>
      <c r="G43" s="10" t="s">
        <v>144</v>
      </c>
      <c r="H43" s="10" t="s">
        <v>1002</v>
      </c>
      <c r="I43" s="10" t="s">
        <v>237</v>
      </c>
      <c r="J43" s="10" t="s">
        <v>14</v>
      </c>
      <c r="K43" s="10"/>
      <c r="L43" s="6">
        <v>1802</v>
      </c>
      <c r="M43" s="10"/>
      <c r="N43" s="6">
        <v>346</v>
      </c>
      <c r="O43" s="3"/>
      <c r="P43" s="2" t="s">
        <v>66</v>
      </c>
      <c r="Q43" s="3" t="s">
        <v>210</v>
      </c>
      <c r="R43" s="2" t="s">
        <v>904</v>
      </c>
      <c r="S43" s="3" t="s">
        <v>210</v>
      </c>
    </row>
    <row r="44" spans="1:19" ht="19.5" x14ac:dyDescent="0.5">
      <c r="A44" s="39" t="s">
        <v>1737</v>
      </c>
      <c r="B44" s="11" t="s">
        <v>114</v>
      </c>
      <c r="C44" s="11" t="s">
        <v>169</v>
      </c>
      <c r="D44" s="11" t="s">
        <v>1190</v>
      </c>
      <c r="E44" s="11" t="s">
        <v>130</v>
      </c>
      <c r="F44" s="11" t="s">
        <v>935</v>
      </c>
      <c r="G44" s="11" t="s">
        <v>43</v>
      </c>
      <c r="H44" s="11" t="s">
        <v>549</v>
      </c>
      <c r="I44" s="11" t="s">
        <v>103</v>
      </c>
      <c r="J44" s="11" t="s">
        <v>14</v>
      </c>
      <c r="K44" s="11"/>
      <c r="L44" s="7">
        <v>1131</v>
      </c>
      <c r="M44" s="11"/>
      <c r="N44" s="7">
        <v>238</v>
      </c>
      <c r="O44" s="5"/>
      <c r="P44" s="4" t="s">
        <v>1129</v>
      </c>
      <c r="Q44" s="5" t="s">
        <v>18</v>
      </c>
      <c r="R44" s="4" t="s">
        <v>222</v>
      </c>
      <c r="S44" s="5" t="s">
        <v>18</v>
      </c>
    </row>
    <row r="45" spans="1:19" ht="19.5" x14ac:dyDescent="0.5">
      <c r="A45" s="39" t="s">
        <v>1738</v>
      </c>
      <c r="B45" s="10" t="s">
        <v>1356</v>
      </c>
      <c r="C45" s="10" t="s">
        <v>93</v>
      </c>
      <c r="D45" s="10" t="s">
        <v>732</v>
      </c>
      <c r="E45" s="10" t="s">
        <v>136</v>
      </c>
      <c r="F45" s="10" t="s">
        <v>677</v>
      </c>
      <c r="G45" s="10" t="s">
        <v>185</v>
      </c>
      <c r="H45" s="10" t="s">
        <v>621</v>
      </c>
      <c r="I45" s="10" t="s">
        <v>235</v>
      </c>
      <c r="J45" s="10" t="s">
        <v>14</v>
      </c>
      <c r="K45" s="10"/>
      <c r="L45" s="6">
        <v>1349</v>
      </c>
      <c r="M45" s="10"/>
      <c r="N45" s="6">
        <v>239</v>
      </c>
      <c r="O45" s="3"/>
      <c r="P45" s="2" t="s">
        <v>754</v>
      </c>
      <c r="Q45" s="3" t="s">
        <v>27</v>
      </c>
      <c r="R45" s="2" t="s">
        <v>516</v>
      </c>
      <c r="S45" s="3" t="s">
        <v>27</v>
      </c>
    </row>
    <row r="46" spans="1:19" ht="19.5" x14ac:dyDescent="0.5">
      <c r="A46" s="39" t="s">
        <v>1739</v>
      </c>
      <c r="B46" s="11" t="s">
        <v>867</v>
      </c>
      <c r="C46" s="11" t="s">
        <v>219</v>
      </c>
      <c r="D46" s="11" t="s">
        <v>1109</v>
      </c>
      <c r="E46" s="11" t="s">
        <v>193</v>
      </c>
      <c r="F46" s="11" t="s">
        <v>97</v>
      </c>
      <c r="G46" s="11" t="s">
        <v>253</v>
      </c>
      <c r="H46" s="11" t="s">
        <v>771</v>
      </c>
      <c r="I46" s="11" t="s">
        <v>368</v>
      </c>
      <c r="J46" s="11" t="s">
        <v>14</v>
      </c>
      <c r="K46" s="11"/>
      <c r="L46" s="7">
        <v>7865</v>
      </c>
      <c r="M46" s="11"/>
      <c r="N46" s="7">
        <v>1846</v>
      </c>
      <c r="O46" s="5"/>
      <c r="P46" s="4" t="s">
        <v>1238</v>
      </c>
      <c r="Q46" s="5" t="s">
        <v>256</v>
      </c>
      <c r="R46" s="4" t="s">
        <v>955</v>
      </c>
      <c r="S46" s="5" t="s">
        <v>256</v>
      </c>
    </row>
    <row r="47" spans="1:19" ht="19.5" x14ac:dyDescent="0.5">
      <c r="A47" s="39" t="s">
        <v>1740</v>
      </c>
      <c r="B47" s="10" t="s">
        <v>689</v>
      </c>
      <c r="C47" s="10" t="s">
        <v>79</v>
      </c>
      <c r="D47" s="10" t="s">
        <v>1087</v>
      </c>
      <c r="E47" s="10" t="s">
        <v>27</v>
      </c>
      <c r="F47" s="10" t="s">
        <v>548</v>
      </c>
      <c r="G47" s="10" t="s">
        <v>128</v>
      </c>
      <c r="H47" s="10" t="s">
        <v>290</v>
      </c>
      <c r="I47" s="10" t="s">
        <v>356</v>
      </c>
      <c r="J47" s="10" t="s">
        <v>14</v>
      </c>
      <c r="K47" s="10"/>
      <c r="L47" s="6">
        <v>1427</v>
      </c>
      <c r="M47" s="10"/>
      <c r="N47" s="6">
        <v>276</v>
      </c>
      <c r="O47" s="3"/>
      <c r="P47" s="2" t="s">
        <v>191</v>
      </c>
      <c r="Q47" s="3" t="s">
        <v>128</v>
      </c>
      <c r="R47" s="2" t="s">
        <v>959</v>
      </c>
      <c r="S47" s="3" t="s">
        <v>128</v>
      </c>
    </row>
    <row r="48" spans="1:19" ht="19.5" x14ac:dyDescent="0.5">
      <c r="A48" s="39" t="s">
        <v>1741</v>
      </c>
      <c r="B48" s="11" t="s">
        <v>640</v>
      </c>
      <c r="C48" s="11" t="s">
        <v>79</v>
      </c>
      <c r="D48" s="11" t="s">
        <v>497</v>
      </c>
      <c r="E48" s="11" t="s">
        <v>128</v>
      </c>
      <c r="F48" s="11" t="s">
        <v>943</v>
      </c>
      <c r="G48" s="11" t="s">
        <v>206</v>
      </c>
      <c r="H48" s="11" t="s">
        <v>387</v>
      </c>
      <c r="I48" s="11" t="s">
        <v>372</v>
      </c>
      <c r="J48" s="11" t="s">
        <v>14</v>
      </c>
      <c r="K48" s="11"/>
      <c r="L48" s="7">
        <v>6013</v>
      </c>
      <c r="M48" s="11"/>
      <c r="N48" s="7">
        <v>1372</v>
      </c>
      <c r="O48" s="5"/>
      <c r="P48" s="4" t="s">
        <v>613</v>
      </c>
      <c r="Q48" s="5" t="s">
        <v>208</v>
      </c>
      <c r="R48" s="4" t="s">
        <v>1045</v>
      </c>
      <c r="S48" s="5" t="s">
        <v>208</v>
      </c>
    </row>
    <row r="49" spans="1:19" ht="19.5" x14ac:dyDescent="0.5">
      <c r="A49" s="39" t="s">
        <v>1742</v>
      </c>
      <c r="B49" s="10" t="s">
        <v>180</v>
      </c>
      <c r="C49" s="10" t="s">
        <v>208</v>
      </c>
      <c r="D49" s="10" t="s">
        <v>12</v>
      </c>
      <c r="E49" s="10" t="s">
        <v>136</v>
      </c>
      <c r="F49" s="10" t="s">
        <v>497</v>
      </c>
      <c r="G49" s="10" t="s">
        <v>93</v>
      </c>
      <c r="H49" s="10" t="s">
        <v>348</v>
      </c>
      <c r="I49" s="10" t="s">
        <v>219</v>
      </c>
      <c r="J49" s="10" t="s">
        <v>14</v>
      </c>
      <c r="K49" s="10"/>
      <c r="L49" s="6">
        <v>2521</v>
      </c>
      <c r="M49" s="10"/>
      <c r="N49" s="6">
        <v>521</v>
      </c>
      <c r="O49" s="3"/>
      <c r="P49" s="2" t="s">
        <v>141</v>
      </c>
      <c r="Q49" s="3" t="s">
        <v>136</v>
      </c>
      <c r="R49" s="2" t="s">
        <v>847</v>
      </c>
      <c r="S49" s="3" t="s">
        <v>136</v>
      </c>
    </row>
    <row r="50" spans="1:19" ht="19.5" x14ac:dyDescent="0.5">
      <c r="A50" s="39" t="s">
        <v>1743</v>
      </c>
      <c r="B50" s="11" t="s">
        <v>189</v>
      </c>
      <c r="C50" s="11" t="s">
        <v>27</v>
      </c>
      <c r="D50" s="11" t="s">
        <v>1091</v>
      </c>
      <c r="E50" s="11" t="s">
        <v>144</v>
      </c>
      <c r="F50" s="11" t="s">
        <v>890</v>
      </c>
      <c r="G50" s="11" t="s">
        <v>103</v>
      </c>
      <c r="H50" s="11" t="s">
        <v>260</v>
      </c>
      <c r="I50" s="11" t="s">
        <v>11</v>
      </c>
      <c r="J50" s="11" t="s">
        <v>14</v>
      </c>
      <c r="K50" s="11"/>
      <c r="L50" s="7">
        <v>1432</v>
      </c>
      <c r="M50" s="11"/>
      <c r="N50" s="7">
        <v>272</v>
      </c>
      <c r="O50" s="5"/>
      <c r="P50" s="4" t="s">
        <v>908</v>
      </c>
      <c r="Q50" s="5" t="s">
        <v>210</v>
      </c>
      <c r="R50" s="4" t="s">
        <v>1085</v>
      </c>
      <c r="S50" s="5" t="s">
        <v>210</v>
      </c>
    </row>
    <row r="51" spans="1:19" ht="19.5" x14ac:dyDescent="0.5">
      <c r="A51" s="39" t="s">
        <v>1744</v>
      </c>
      <c r="B51" s="10" t="s">
        <v>85</v>
      </c>
      <c r="C51" s="10" t="s">
        <v>210</v>
      </c>
      <c r="D51" s="10" t="s">
        <v>732</v>
      </c>
      <c r="E51" s="10" t="s">
        <v>508</v>
      </c>
      <c r="F51" s="10" t="s">
        <v>890</v>
      </c>
      <c r="G51" s="10" t="s">
        <v>86</v>
      </c>
      <c r="H51" s="10" t="s">
        <v>308</v>
      </c>
      <c r="I51" s="10" t="s">
        <v>230</v>
      </c>
      <c r="J51" s="10" t="s">
        <v>14</v>
      </c>
      <c r="K51" s="10"/>
      <c r="L51" s="6">
        <v>1599</v>
      </c>
      <c r="M51" s="10"/>
      <c r="N51" s="6">
        <v>345</v>
      </c>
      <c r="O51" s="3"/>
      <c r="P51" s="2" t="s">
        <v>805</v>
      </c>
      <c r="Q51" s="3" t="s">
        <v>202</v>
      </c>
      <c r="R51" s="2" t="s">
        <v>965</v>
      </c>
      <c r="S51" s="3" t="s">
        <v>202</v>
      </c>
    </row>
    <row r="52" spans="1:19" ht="19.5" x14ac:dyDescent="0.5">
      <c r="A52" s="39" t="s">
        <v>1745</v>
      </c>
      <c r="B52" s="11" t="s">
        <v>669</v>
      </c>
      <c r="C52" s="11" t="s">
        <v>349</v>
      </c>
      <c r="D52" s="11" t="s">
        <v>1318</v>
      </c>
      <c r="E52" s="11" t="s">
        <v>217</v>
      </c>
      <c r="F52" s="11" t="s">
        <v>815</v>
      </c>
      <c r="G52" s="11" t="s">
        <v>217</v>
      </c>
      <c r="H52" s="11" t="s">
        <v>254</v>
      </c>
      <c r="I52" s="11" t="s">
        <v>367</v>
      </c>
      <c r="J52" s="11" t="s">
        <v>14</v>
      </c>
      <c r="K52" s="11"/>
      <c r="L52" s="7">
        <v>4150</v>
      </c>
      <c r="M52" s="11"/>
      <c r="N52" s="7">
        <v>759</v>
      </c>
      <c r="O52" s="5"/>
      <c r="P52" s="4" t="s">
        <v>914</v>
      </c>
      <c r="Q52" s="5" t="s">
        <v>217</v>
      </c>
      <c r="R52" s="4" t="s">
        <v>519</v>
      </c>
      <c r="S52" s="5" t="s">
        <v>217</v>
      </c>
    </row>
    <row r="53" spans="1:19" ht="19.5" x14ac:dyDescent="0.5">
      <c r="A53" s="39" t="s">
        <v>1746</v>
      </c>
      <c r="B53" s="10" t="s">
        <v>233</v>
      </c>
      <c r="C53" s="10" t="s">
        <v>193</v>
      </c>
      <c r="D53" s="10" t="s">
        <v>1236</v>
      </c>
      <c r="E53" s="10" t="s">
        <v>69</v>
      </c>
      <c r="F53" s="10" t="s">
        <v>184</v>
      </c>
      <c r="G53" s="10" t="s">
        <v>149</v>
      </c>
      <c r="H53" s="10" t="s">
        <v>429</v>
      </c>
      <c r="I53" s="10" t="s">
        <v>367</v>
      </c>
      <c r="J53" s="10" t="s">
        <v>14</v>
      </c>
      <c r="K53" s="10"/>
      <c r="L53" s="6">
        <v>2050</v>
      </c>
      <c r="M53" s="10"/>
      <c r="N53" s="6">
        <v>459</v>
      </c>
      <c r="O53" s="3"/>
      <c r="P53" s="2" t="s">
        <v>333</v>
      </c>
      <c r="Q53" s="3" t="s">
        <v>79</v>
      </c>
      <c r="R53" s="2" t="s">
        <v>812</v>
      </c>
      <c r="S53" s="3" t="s">
        <v>79</v>
      </c>
    </row>
    <row r="54" spans="1:19" ht="19.5" x14ac:dyDescent="0.5">
      <c r="A54" s="39" t="s">
        <v>1747</v>
      </c>
      <c r="B54" s="11" t="s">
        <v>205</v>
      </c>
      <c r="C54" s="11" t="s">
        <v>217</v>
      </c>
      <c r="D54" s="11" t="s">
        <v>559</v>
      </c>
      <c r="E54" s="11" t="s">
        <v>253</v>
      </c>
      <c r="F54" s="11" t="s">
        <v>555</v>
      </c>
      <c r="G54" s="11" t="s">
        <v>237</v>
      </c>
      <c r="H54" s="11" t="s">
        <v>397</v>
      </c>
      <c r="I54" s="11" t="s">
        <v>181</v>
      </c>
      <c r="J54" s="11" t="s">
        <v>14</v>
      </c>
      <c r="K54" s="11"/>
      <c r="L54" s="7">
        <v>2269</v>
      </c>
      <c r="M54" s="11"/>
      <c r="N54" s="7">
        <v>421</v>
      </c>
      <c r="O54" s="5"/>
      <c r="P54" s="4" t="s">
        <v>57</v>
      </c>
      <c r="Q54" s="5" t="s">
        <v>237</v>
      </c>
      <c r="R54" s="4" t="s">
        <v>732</v>
      </c>
      <c r="S54" s="5" t="s">
        <v>237</v>
      </c>
    </row>
    <row r="55" spans="1:19" ht="19.5" x14ac:dyDescent="0.5">
      <c r="A55" s="39" t="s">
        <v>1748</v>
      </c>
      <c r="B55" s="10" t="s">
        <v>716</v>
      </c>
      <c r="C55" s="10" t="s">
        <v>93</v>
      </c>
      <c r="D55" s="10" t="s">
        <v>132</v>
      </c>
      <c r="E55" s="10" t="s">
        <v>25</v>
      </c>
      <c r="F55" s="10" t="s">
        <v>928</v>
      </c>
      <c r="G55" s="10" t="s">
        <v>490</v>
      </c>
      <c r="H55" s="10" t="s">
        <v>255</v>
      </c>
      <c r="I55" s="10" t="s">
        <v>9</v>
      </c>
      <c r="J55" s="10" t="s">
        <v>14</v>
      </c>
      <c r="K55" s="10"/>
      <c r="L55" s="6">
        <v>1663</v>
      </c>
      <c r="M55" s="10"/>
      <c r="N55" s="6">
        <v>326</v>
      </c>
      <c r="O55" s="3"/>
      <c r="P55" s="2" t="s">
        <v>17</v>
      </c>
      <c r="Q55" s="3" t="s">
        <v>523</v>
      </c>
      <c r="R55" s="2" t="s">
        <v>923</v>
      </c>
      <c r="S55" s="3" t="s">
        <v>523</v>
      </c>
    </row>
    <row r="56" spans="1:19" ht="19.5" x14ac:dyDescent="0.5">
      <c r="A56" s="39" t="s">
        <v>1749</v>
      </c>
      <c r="B56" s="11" t="s">
        <v>612</v>
      </c>
      <c r="C56" s="11" t="s">
        <v>239</v>
      </c>
      <c r="D56" s="11" t="s">
        <v>51</v>
      </c>
      <c r="E56" s="11" t="s">
        <v>79</v>
      </c>
      <c r="F56" s="11" t="s">
        <v>1310</v>
      </c>
      <c r="G56" s="11" t="s">
        <v>185</v>
      </c>
      <c r="H56" s="11" t="s">
        <v>279</v>
      </c>
      <c r="I56" s="11" t="s">
        <v>372</v>
      </c>
      <c r="J56" s="11" t="s">
        <v>14</v>
      </c>
      <c r="K56" s="11"/>
      <c r="L56" s="7">
        <v>2499</v>
      </c>
      <c r="M56" s="11"/>
      <c r="N56" s="7">
        <v>457</v>
      </c>
      <c r="O56" s="5"/>
      <c r="P56" s="4" t="s">
        <v>1086</v>
      </c>
      <c r="Q56" s="5" t="s">
        <v>185</v>
      </c>
      <c r="R56" s="4" t="s">
        <v>739</v>
      </c>
      <c r="S56" s="5" t="s">
        <v>185</v>
      </c>
    </row>
    <row r="57" spans="1:19" ht="19.5" x14ac:dyDescent="0.5">
      <c r="A57" s="39" t="s">
        <v>1750</v>
      </c>
      <c r="B57" s="10" t="s">
        <v>866</v>
      </c>
      <c r="C57" s="10" t="s">
        <v>93</v>
      </c>
      <c r="D57" s="10" t="s">
        <v>1062</v>
      </c>
      <c r="E57" s="10" t="s">
        <v>22</v>
      </c>
      <c r="F57" s="10" t="s">
        <v>1052</v>
      </c>
      <c r="G57" s="10" t="s">
        <v>161</v>
      </c>
      <c r="H57" s="10" t="s">
        <v>590</v>
      </c>
      <c r="I57" s="10" t="s">
        <v>206</v>
      </c>
      <c r="J57" s="10" t="s">
        <v>14</v>
      </c>
      <c r="K57" s="10"/>
      <c r="L57" s="6">
        <v>1827</v>
      </c>
      <c r="M57" s="10"/>
      <c r="N57" s="6">
        <v>277</v>
      </c>
      <c r="O57" s="3"/>
      <c r="P57" s="2" t="s">
        <v>1019</v>
      </c>
      <c r="Q57" s="3" t="s">
        <v>95</v>
      </c>
      <c r="R57" s="2" t="s">
        <v>1245</v>
      </c>
      <c r="S57" s="3" t="s">
        <v>95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1712</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1579</v>
      </c>
      <c r="C2" s="98"/>
      <c r="D2" s="98" t="s">
        <v>1578</v>
      </c>
      <c r="E2" s="98"/>
      <c r="F2" s="98" t="s">
        <v>1577</v>
      </c>
      <c r="G2" s="98"/>
      <c r="H2" s="98" t="s">
        <v>1576</v>
      </c>
      <c r="I2" s="98"/>
      <c r="J2" s="102" t="s">
        <v>4</v>
      </c>
      <c r="K2" s="102"/>
      <c r="L2" s="98" t="s">
        <v>5</v>
      </c>
      <c r="M2" s="98"/>
      <c r="N2" s="98" t="s">
        <v>6</v>
      </c>
      <c r="O2" s="98"/>
      <c r="P2" s="98" t="s">
        <v>1708</v>
      </c>
      <c r="Q2" s="98"/>
      <c r="R2" s="98" t="s">
        <v>1709</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741</v>
      </c>
      <c r="C4" s="10" t="s">
        <v>208</v>
      </c>
      <c r="D4" s="10" t="s">
        <v>1074</v>
      </c>
      <c r="E4" s="10" t="s">
        <v>67</v>
      </c>
      <c r="F4" s="10" t="s">
        <v>1196</v>
      </c>
      <c r="G4" s="10" t="s">
        <v>81</v>
      </c>
      <c r="H4" s="10" t="s">
        <v>260</v>
      </c>
      <c r="I4" s="10" t="s">
        <v>299</v>
      </c>
      <c r="J4" s="10" t="s">
        <v>14</v>
      </c>
      <c r="K4" s="10"/>
      <c r="L4" s="6">
        <v>311</v>
      </c>
      <c r="M4" s="10"/>
      <c r="N4" s="6">
        <v>76</v>
      </c>
      <c r="O4" s="3"/>
      <c r="P4" s="2" t="s">
        <v>1317</v>
      </c>
      <c r="Q4" s="3" t="s">
        <v>67</v>
      </c>
      <c r="R4" s="2" t="s">
        <v>1236</v>
      </c>
      <c r="S4" s="3" t="s">
        <v>67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667</v>
      </c>
      <c r="C6" s="11" t="s">
        <v>116</v>
      </c>
      <c r="D6" s="11" t="s">
        <v>818</v>
      </c>
      <c r="E6" s="11" t="s">
        <v>313</v>
      </c>
      <c r="F6" s="11" t="s">
        <v>228</v>
      </c>
      <c r="G6" s="11" t="s">
        <v>18</v>
      </c>
      <c r="H6" s="11" t="s">
        <v>15</v>
      </c>
      <c r="I6" s="11" t="s">
        <v>15</v>
      </c>
      <c r="J6" s="11" t="s">
        <v>14</v>
      </c>
      <c r="K6" s="11"/>
      <c r="L6" s="7">
        <v>156</v>
      </c>
      <c r="M6" s="11"/>
      <c r="N6" s="7">
        <v>30</v>
      </c>
      <c r="O6" s="5"/>
      <c r="P6" s="4" t="s">
        <v>1124</v>
      </c>
      <c r="Q6" s="5" t="s">
        <v>155</v>
      </c>
      <c r="R6" s="4" t="s">
        <v>947</v>
      </c>
      <c r="S6" s="5" t="s">
        <v>155</v>
      </c>
    </row>
    <row r="7" spans="1:19" ht="19.5" x14ac:dyDescent="0.5">
      <c r="A7" s="39" t="s">
        <v>23</v>
      </c>
      <c r="B7" s="10" t="s">
        <v>630</v>
      </c>
      <c r="C7" s="10" t="s">
        <v>20</v>
      </c>
      <c r="D7" s="10" t="s">
        <v>1087</v>
      </c>
      <c r="E7" s="10" t="s">
        <v>201</v>
      </c>
      <c r="F7" s="10" t="s">
        <v>540</v>
      </c>
      <c r="G7" s="10" t="s">
        <v>201</v>
      </c>
      <c r="H7" s="10" t="s">
        <v>286</v>
      </c>
      <c r="I7" s="10" t="s">
        <v>50</v>
      </c>
      <c r="J7" s="10" t="s">
        <v>14</v>
      </c>
      <c r="K7" s="10"/>
      <c r="L7" s="6">
        <v>155</v>
      </c>
      <c r="M7" s="10"/>
      <c r="N7" s="6">
        <v>46</v>
      </c>
      <c r="O7" s="3"/>
      <c r="P7" s="2" t="s">
        <v>198</v>
      </c>
      <c r="Q7" s="3" t="s">
        <v>511</v>
      </c>
      <c r="R7" s="2" t="s">
        <v>768</v>
      </c>
      <c r="S7" s="3" t="s">
        <v>511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697</v>
      </c>
      <c r="E9" s="11" t="s">
        <v>837</v>
      </c>
      <c r="F9" s="11" t="s">
        <v>1110</v>
      </c>
      <c r="G9" s="11" t="s">
        <v>407</v>
      </c>
      <c r="H9" s="11" t="s">
        <v>15</v>
      </c>
      <c r="I9" s="11" t="s">
        <v>15</v>
      </c>
      <c r="J9" s="11" t="s">
        <v>14</v>
      </c>
      <c r="K9" s="11"/>
      <c r="L9" s="7">
        <v>39</v>
      </c>
      <c r="M9" s="11"/>
      <c r="N9" s="7">
        <v>9</v>
      </c>
      <c r="O9" s="5"/>
      <c r="P9" s="4" t="s">
        <v>173</v>
      </c>
      <c r="Q9" s="5" t="s">
        <v>172</v>
      </c>
      <c r="R9" s="4" t="s">
        <v>1077</v>
      </c>
      <c r="S9" s="5" t="s">
        <v>172</v>
      </c>
    </row>
    <row r="10" spans="1:19" ht="19.5" x14ac:dyDescent="0.5">
      <c r="A10" s="39" t="s">
        <v>34</v>
      </c>
      <c r="B10" s="10" t="s">
        <v>706</v>
      </c>
      <c r="C10" s="10" t="s">
        <v>98</v>
      </c>
      <c r="D10" s="10" t="s">
        <v>1058</v>
      </c>
      <c r="E10" s="10" t="s">
        <v>862</v>
      </c>
      <c r="F10" s="10" t="s">
        <v>629</v>
      </c>
      <c r="G10" s="10" t="s">
        <v>36</v>
      </c>
      <c r="H10" s="10" t="s">
        <v>15</v>
      </c>
      <c r="I10" s="10" t="s">
        <v>15</v>
      </c>
      <c r="J10" s="10" t="s">
        <v>14</v>
      </c>
      <c r="K10" s="10"/>
      <c r="L10" s="6">
        <v>63</v>
      </c>
      <c r="M10" s="10"/>
      <c r="N10" s="6">
        <v>14</v>
      </c>
      <c r="O10" s="3"/>
      <c r="P10" s="2" t="s">
        <v>1187</v>
      </c>
      <c r="Q10" s="3" t="s">
        <v>544</v>
      </c>
      <c r="R10" s="2" t="s">
        <v>1186</v>
      </c>
      <c r="S10" s="3" t="s">
        <v>544</v>
      </c>
    </row>
    <row r="11" spans="1:19" ht="19.5" x14ac:dyDescent="0.5">
      <c r="A11" s="39" t="s">
        <v>39</v>
      </c>
      <c r="B11" s="11" t="s">
        <v>785</v>
      </c>
      <c r="C11" s="11" t="s">
        <v>199</v>
      </c>
      <c r="D11" s="11" t="s">
        <v>1380</v>
      </c>
      <c r="E11" s="11" t="s">
        <v>541</v>
      </c>
      <c r="F11" s="11" t="s">
        <v>37</v>
      </c>
      <c r="G11" s="11" t="s">
        <v>684</v>
      </c>
      <c r="H11" s="11" t="s">
        <v>15</v>
      </c>
      <c r="I11" s="11" t="s">
        <v>15</v>
      </c>
      <c r="J11" s="11" t="s">
        <v>14</v>
      </c>
      <c r="K11" s="11"/>
      <c r="L11" s="7">
        <v>79</v>
      </c>
      <c r="M11" s="11"/>
      <c r="N11" s="7">
        <v>18</v>
      </c>
      <c r="O11" s="5"/>
      <c r="P11" s="4" t="s">
        <v>30</v>
      </c>
      <c r="Q11" s="5" t="s">
        <v>123</v>
      </c>
      <c r="R11" s="4" t="s">
        <v>12</v>
      </c>
      <c r="S11" s="5" t="s">
        <v>123</v>
      </c>
    </row>
    <row r="12" spans="1:19" ht="19.5" x14ac:dyDescent="0.5">
      <c r="A12" s="39" t="s">
        <v>46</v>
      </c>
      <c r="B12" s="10" t="s">
        <v>439</v>
      </c>
      <c r="C12" s="10" t="s">
        <v>77</v>
      </c>
      <c r="D12" s="10" t="s">
        <v>1125</v>
      </c>
      <c r="E12" s="10" t="s">
        <v>303</v>
      </c>
      <c r="F12" s="10" t="s">
        <v>835</v>
      </c>
      <c r="G12" s="10" t="s">
        <v>490</v>
      </c>
      <c r="H12" s="10" t="s">
        <v>259</v>
      </c>
      <c r="I12" s="10" t="s">
        <v>204</v>
      </c>
      <c r="J12" s="10" t="s">
        <v>14</v>
      </c>
      <c r="K12" s="10"/>
      <c r="L12" s="6">
        <v>130</v>
      </c>
      <c r="M12" s="10"/>
      <c r="N12" s="6">
        <v>35</v>
      </c>
      <c r="O12" s="3"/>
      <c r="P12" s="2" t="s">
        <v>17</v>
      </c>
      <c r="Q12" s="3" t="s">
        <v>490</v>
      </c>
      <c r="R12" s="2" t="s">
        <v>923</v>
      </c>
      <c r="S12" s="3" t="s">
        <v>490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601</v>
      </c>
      <c r="C14" s="11" t="s">
        <v>144</v>
      </c>
      <c r="D14" s="11" t="s">
        <v>952</v>
      </c>
      <c r="E14" s="11" t="s">
        <v>523</v>
      </c>
      <c r="F14" s="11" t="s">
        <v>28</v>
      </c>
      <c r="G14" s="11" t="s">
        <v>43</v>
      </c>
      <c r="H14" s="11" t="s">
        <v>273</v>
      </c>
      <c r="I14" s="11" t="s">
        <v>206</v>
      </c>
      <c r="J14" s="11" t="s">
        <v>14</v>
      </c>
      <c r="K14" s="11"/>
      <c r="L14" s="7">
        <v>160</v>
      </c>
      <c r="M14" s="11"/>
      <c r="N14" s="7">
        <v>44</v>
      </c>
      <c r="O14" s="5"/>
      <c r="P14" s="4" t="s">
        <v>247</v>
      </c>
      <c r="Q14" s="5" t="s">
        <v>48</v>
      </c>
      <c r="R14" s="4" t="s">
        <v>493</v>
      </c>
      <c r="S14" s="5" t="s">
        <v>48</v>
      </c>
    </row>
    <row r="15" spans="1:19" ht="19.5" x14ac:dyDescent="0.5">
      <c r="A15" s="39" t="s">
        <v>54</v>
      </c>
      <c r="B15" s="10" t="s">
        <v>15</v>
      </c>
      <c r="C15" s="10" t="s">
        <v>15</v>
      </c>
      <c r="D15" s="10" t="s">
        <v>1046</v>
      </c>
      <c r="E15" s="10" t="s">
        <v>558</v>
      </c>
      <c r="F15" s="10" t="s">
        <v>943</v>
      </c>
      <c r="G15" s="10" t="s">
        <v>991</v>
      </c>
      <c r="H15" s="10" t="s">
        <v>15</v>
      </c>
      <c r="I15" s="10" t="s">
        <v>15</v>
      </c>
      <c r="J15" s="10" t="s">
        <v>14</v>
      </c>
      <c r="K15" s="10"/>
      <c r="L15" s="6">
        <v>33</v>
      </c>
      <c r="M15" s="10"/>
      <c r="N15" s="6">
        <v>10</v>
      </c>
      <c r="O15" s="3"/>
      <c r="P15" s="2" t="s">
        <v>801</v>
      </c>
      <c r="Q15" s="3" t="s">
        <v>910</v>
      </c>
      <c r="R15" s="2" t="s">
        <v>803</v>
      </c>
      <c r="S15" s="3" t="s">
        <v>910</v>
      </c>
    </row>
    <row r="16" spans="1:19" ht="19.5" x14ac:dyDescent="0.5">
      <c r="A16" s="39" t="s">
        <v>55</v>
      </c>
      <c r="B16" s="11" t="s">
        <v>294</v>
      </c>
      <c r="C16" s="11" t="s">
        <v>95</v>
      </c>
      <c r="D16" s="11" t="s">
        <v>835</v>
      </c>
      <c r="E16" s="11" t="s">
        <v>88</v>
      </c>
      <c r="F16" s="11" t="s">
        <v>150</v>
      </c>
      <c r="G16" s="11" t="s">
        <v>111</v>
      </c>
      <c r="H16" s="11" t="s">
        <v>15</v>
      </c>
      <c r="I16" s="11" t="s">
        <v>15</v>
      </c>
      <c r="J16" s="11" t="s">
        <v>14</v>
      </c>
      <c r="K16" s="11"/>
      <c r="L16" s="7">
        <v>112</v>
      </c>
      <c r="M16" s="11"/>
      <c r="N16" s="7">
        <v>21</v>
      </c>
      <c r="O16" s="5"/>
      <c r="P16" s="4" t="s">
        <v>515</v>
      </c>
      <c r="Q16" s="5" t="s">
        <v>282</v>
      </c>
      <c r="R16" s="4" t="s">
        <v>1251</v>
      </c>
      <c r="S16" s="5" t="s">
        <v>282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18</v>
      </c>
      <c r="M18" s="10"/>
      <c r="N18" s="6">
        <v>8</v>
      </c>
      <c r="O18" s="3"/>
      <c r="P18" s="2" t="s">
        <v>118</v>
      </c>
      <c r="Q18" s="3" t="s">
        <v>1592</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21</v>
      </c>
      <c r="M19" s="11"/>
      <c r="N19" s="7">
        <v>2</v>
      </c>
      <c r="O19" s="5"/>
      <c r="P19" s="4" t="s">
        <v>921</v>
      </c>
      <c r="Q19" s="5" t="s">
        <v>662</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16</v>
      </c>
      <c r="M20" s="10"/>
      <c r="N20" s="6">
        <v>8</v>
      </c>
      <c r="O20" s="3"/>
      <c r="P20" s="2" t="s">
        <v>231</v>
      </c>
      <c r="Q20" s="3" t="s">
        <v>139</v>
      </c>
      <c r="R20" s="2" t="s">
        <v>15</v>
      </c>
      <c r="S20" s="3" t="s">
        <v>15</v>
      </c>
    </row>
    <row r="21" spans="1:19" ht="19.5" x14ac:dyDescent="0.5">
      <c r="A21" s="39" t="s">
        <v>65</v>
      </c>
      <c r="B21" s="11" t="s">
        <v>581</v>
      </c>
      <c r="C21" s="11" t="s">
        <v>136</v>
      </c>
      <c r="D21" s="11" t="s">
        <v>1310</v>
      </c>
      <c r="E21" s="11" t="s">
        <v>167</v>
      </c>
      <c r="F21" s="11" t="s">
        <v>143</v>
      </c>
      <c r="G21" s="11" t="s">
        <v>144</v>
      </c>
      <c r="H21" s="11" t="s">
        <v>361</v>
      </c>
      <c r="I21" s="11" t="s">
        <v>149</v>
      </c>
      <c r="J21" s="11" t="s">
        <v>14</v>
      </c>
      <c r="K21" s="11"/>
      <c r="L21" s="7">
        <v>254</v>
      </c>
      <c r="M21" s="11"/>
      <c r="N21" s="7">
        <v>57</v>
      </c>
      <c r="O21" s="5"/>
      <c r="P21" s="4" t="s">
        <v>647</v>
      </c>
      <c r="Q21" s="5" t="s">
        <v>142</v>
      </c>
      <c r="R21" s="4" t="s">
        <v>120</v>
      </c>
      <c r="S21" s="5" t="s">
        <v>142</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548</v>
      </c>
      <c r="E23" s="10" t="s">
        <v>318</v>
      </c>
      <c r="F23" s="10" t="s">
        <v>228</v>
      </c>
      <c r="G23" s="10" t="s">
        <v>648</v>
      </c>
      <c r="H23" s="10" t="s">
        <v>15</v>
      </c>
      <c r="I23" s="10" t="s">
        <v>15</v>
      </c>
      <c r="J23" s="10" t="s">
        <v>14</v>
      </c>
      <c r="K23" s="10"/>
      <c r="L23" s="6">
        <v>44</v>
      </c>
      <c r="M23" s="10"/>
      <c r="N23" s="6">
        <v>17</v>
      </c>
      <c r="O23" s="3"/>
      <c r="P23" s="2" t="s">
        <v>1339</v>
      </c>
      <c r="Q23" s="3" t="s">
        <v>919</v>
      </c>
      <c r="R23" s="2" t="s">
        <v>1239</v>
      </c>
      <c r="S23" s="3" t="s">
        <v>919</v>
      </c>
    </row>
    <row r="24" spans="1:19" ht="19.5" x14ac:dyDescent="0.5">
      <c r="A24" s="39" t="s">
        <v>75</v>
      </c>
      <c r="B24" s="11" t="s">
        <v>883</v>
      </c>
      <c r="C24" s="11" t="s">
        <v>136</v>
      </c>
      <c r="D24" s="11" t="s">
        <v>1352</v>
      </c>
      <c r="E24" s="11" t="s">
        <v>142</v>
      </c>
      <c r="F24" s="11" t="s">
        <v>1075</v>
      </c>
      <c r="G24" s="11" t="s">
        <v>144</v>
      </c>
      <c r="H24" s="11" t="s">
        <v>279</v>
      </c>
      <c r="I24" s="11" t="s">
        <v>102</v>
      </c>
      <c r="J24" s="11" t="s">
        <v>14</v>
      </c>
      <c r="K24" s="11"/>
      <c r="L24" s="7">
        <v>258</v>
      </c>
      <c r="M24" s="11"/>
      <c r="N24" s="7">
        <v>51</v>
      </c>
      <c r="O24" s="5"/>
      <c r="P24" s="4" t="s">
        <v>1317</v>
      </c>
      <c r="Q24" s="5" t="s">
        <v>142</v>
      </c>
      <c r="R24" s="4" t="s">
        <v>1236</v>
      </c>
      <c r="S24" s="5" t="s">
        <v>142</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778</v>
      </c>
      <c r="C26" s="10" t="s">
        <v>38</v>
      </c>
      <c r="D26" s="10" t="s">
        <v>730</v>
      </c>
      <c r="E26" s="10" t="s">
        <v>544</v>
      </c>
      <c r="F26" s="10" t="s">
        <v>540</v>
      </c>
      <c r="G26" s="10" t="s">
        <v>33</v>
      </c>
      <c r="H26" s="10" t="s">
        <v>710</v>
      </c>
      <c r="I26" s="10" t="s">
        <v>38</v>
      </c>
      <c r="J26" s="10" t="s">
        <v>14</v>
      </c>
      <c r="K26" s="10"/>
      <c r="L26" s="6">
        <v>58</v>
      </c>
      <c r="M26" s="10"/>
      <c r="N26" s="6">
        <v>24</v>
      </c>
      <c r="O26" s="3"/>
      <c r="P26" s="2" t="s">
        <v>1055</v>
      </c>
      <c r="Q26" s="3" t="s">
        <v>587</v>
      </c>
      <c r="R26" s="2" t="s">
        <v>83</v>
      </c>
      <c r="S26" s="3" t="s">
        <v>587</v>
      </c>
    </row>
    <row r="27" spans="1:19" ht="19.5" x14ac:dyDescent="0.5">
      <c r="A27" s="39" t="s">
        <v>89</v>
      </c>
      <c r="B27" s="11" t="s">
        <v>601</v>
      </c>
      <c r="C27" s="11" t="s">
        <v>144</v>
      </c>
      <c r="D27" s="11" t="s">
        <v>496</v>
      </c>
      <c r="E27" s="11" t="s">
        <v>511</v>
      </c>
      <c r="F27" s="11" t="s">
        <v>582</v>
      </c>
      <c r="G27" s="11" t="s">
        <v>591</v>
      </c>
      <c r="H27" s="11" t="s">
        <v>15</v>
      </c>
      <c r="I27" s="11" t="s">
        <v>15</v>
      </c>
      <c r="J27" s="11" t="s">
        <v>14</v>
      </c>
      <c r="K27" s="11"/>
      <c r="L27" s="7">
        <v>151</v>
      </c>
      <c r="M27" s="11"/>
      <c r="N27" s="7">
        <v>40</v>
      </c>
      <c r="O27" s="5"/>
      <c r="P27" s="4" t="s">
        <v>916</v>
      </c>
      <c r="Q27" s="5" t="s">
        <v>155</v>
      </c>
      <c r="R27" s="4" t="s">
        <v>915</v>
      </c>
      <c r="S27" s="5" t="s">
        <v>155</v>
      </c>
    </row>
    <row r="28" spans="1:19" ht="19.5" x14ac:dyDescent="0.5">
      <c r="A28" s="39" t="s">
        <v>96</v>
      </c>
      <c r="B28" s="10" t="s">
        <v>408</v>
      </c>
      <c r="C28" s="10" t="s">
        <v>48</v>
      </c>
      <c r="D28" s="10" t="s">
        <v>1186</v>
      </c>
      <c r="E28" s="10" t="s">
        <v>402</v>
      </c>
      <c r="F28" s="10" t="s">
        <v>1310</v>
      </c>
      <c r="G28" s="10" t="s">
        <v>38</v>
      </c>
      <c r="H28" s="10" t="s">
        <v>15</v>
      </c>
      <c r="I28" s="10" t="s">
        <v>15</v>
      </c>
      <c r="J28" s="10" t="s">
        <v>14</v>
      </c>
      <c r="K28" s="10"/>
      <c r="L28" s="6">
        <v>102</v>
      </c>
      <c r="M28" s="10"/>
      <c r="N28" s="6">
        <v>12</v>
      </c>
      <c r="O28" s="3"/>
      <c r="P28" s="2" t="s">
        <v>668</v>
      </c>
      <c r="Q28" s="3" t="s">
        <v>38</v>
      </c>
      <c r="R28" s="2" t="s">
        <v>957</v>
      </c>
      <c r="S28" s="3" t="s">
        <v>38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689</v>
      </c>
      <c r="C30" s="11" t="s">
        <v>136</v>
      </c>
      <c r="D30" s="11" t="s">
        <v>564</v>
      </c>
      <c r="E30" s="11" t="s">
        <v>210</v>
      </c>
      <c r="F30" s="11" t="s">
        <v>21</v>
      </c>
      <c r="G30" s="11" t="s">
        <v>67</v>
      </c>
      <c r="H30" s="11" t="s">
        <v>272</v>
      </c>
      <c r="I30" s="11" t="s">
        <v>239</v>
      </c>
      <c r="J30" s="11" t="s">
        <v>14</v>
      </c>
      <c r="K30" s="11"/>
      <c r="L30" s="7">
        <v>285</v>
      </c>
      <c r="M30" s="11"/>
      <c r="N30" s="7">
        <v>59</v>
      </c>
      <c r="O30" s="5"/>
      <c r="P30" s="4" t="s">
        <v>176</v>
      </c>
      <c r="Q30" s="5" t="s">
        <v>210</v>
      </c>
      <c r="R30" s="4" t="s">
        <v>1394</v>
      </c>
      <c r="S30" s="5" t="s">
        <v>210</v>
      </c>
    </row>
    <row r="31" spans="1:19" ht="19.5" x14ac:dyDescent="0.5">
      <c r="A31" s="39" t="s">
        <v>104</v>
      </c>
      <c r="B31" s="10" t="s">
        <v>15</v>
      </c>
      <c r="C31" s="10" t="s">
        <v>15</v>
      </c>
      <c r="D31" s="10" t="s">
        <v>1316</v>
      </c>
      <c r="E31" s="10" t="s">
        <v>1307</v>
      </c>
      <c r="F31" s="10" t="s">
        <v>15</v>
      </c>
      <c r="G31" s="10" t="s">
        <v>15</v>
      </c>
      <c r="H31" s="10" t="s">
        <v>15</v>
      </c>
      <c r="I31" s="10" t="s">
        <v>15</v>
      </c>
      <c r="J31" s="10" t="s">
        <v>14</v>
      </c>
      <c r="K31" s="10"/>
      <c r="L31" s="6">
        <v>26</v>
      </c>
      <c r="M31" s="10"/>
      <c r="N31" s="6">
        <v>17</v>
      </c>
      <c r="O31" s="3"/>
      <c r="P31" s="2" t="s">
        <v>1316</v>
      </c>
      <c r="Q31" s="3" t="s">
        <v>1307</v>
      </c>
      <c r="R31" s="2" t="s">
        <v>15</v>
      </c>
      <c r="S31" s="3" t="s">
        <v>15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150</v>
      </c>
      <c r="E33" s="11" t="s">
        <v>72</v>
      </c>
      <c r="F33" s="11" t="s">
        <v>143</v>
      </c>
      <c r="G33" s="11" t="s">
        <v>424</v>
      </c>
      <c r="H33" s="11" t="s">
        <v>15</v>
      </c>
      <c r="I33" s="11" t="s">
        <v>15</v>
      </c>
      <c r="J33" s="11" t="s">
        <v>14</v>
      </c>
      <c r="K33" s="11"/>
      <c r="L33" s="7">
        <v>62</v>
      </c>
      <c r="M33" s="11"/>
      <c r="N33" s="7">
        <v>31</v>
      </c>
      <c r="O33" s="5"/>
      <c r="P33" s="4" t="s">
        <v>586</v>
      </c>
      <c r="Q33" s="5" t="s">
        <v>486</v>
      </c>
      <c r="R33" s="4" t="s">
        <v>690</v>
      </c>
      <c r="S33" s="5" t="s">
        <v>486</v>
      </c>
    </row>
    <row r="34" spans="1:19" ht="19.5" x14ac:dyDescent="0.5">
      <c r="A34" s="39" t="s">
        <v>112</v>
      </c>
      <c r="B34" s="10" t="s">
        <v>920</v>
      </c>
      <c r="C34" s="10" t="s">
        <v>144</v>
      </c>
      <c r="D34" s="10" t="s">
        <v>548</v>
      </c>
      <c r="E34" s="10" t="s">
        <v>591</v>
      </c>
      <c r="F34" s="10" t="s">
        <v>545</v>
      </c>
      <c r="G34" s="10" t="s">
        <v>91</v>
      </c>
      <c r="H34" s="10" t="s">
        <v>259</v>
      </c>
      <c r="I34" s="10" t="s">
        <v>128</v>
      </c>
      <c r="J34" s="10" t="s">
        <v>14</v>
      </c>
      <c r="K34" s="10"/>
      <c r="L34" s="6">
        <v>181</v>
      </c>
      <c r="M34" s="10"/>
      <c r="N34" s="6">
        <v>38</v>
      </c>
      <c r="O34" s="3"/>
      <c r="P34" s="2" t="s">
        <v>833</v>
      </c>
      <c r="Q34" s="3" t="s">
        <v>591</v>
      </c>
      <c r="R34" s="2" t="s">
        <v>835</v>
      </c>
      <c r="S34" s="3" t="s">
        <v>591</v>
      </c>
    </row>
    <row r="35" spans="1:19" ht="19.5" x14ac:dyDescent="0.5">
      <c r="A35" s="39" t="s">
        <v>117</v>
      </c>
      <c r="B35" s="11" t="s">
        <v>783</v>
      </c>
      <c r="C35" s="11" t="s">
        <v>303</v>
      </c>
      <c r="D35" s="11" t="s">
        <v>746</v>
      </c>
      <c r="E35" s="11" t="s">
        <v>424</v>
      </c>
      <c r="F35" s="11" t="s">
        <v>115</v>
      </c>
      <c r="G35" s="11" t="s">
        <v>119</v>
      </c>
      <c r="H35" s="11" t="s">
        <v>15</v>
      </c>
      <c r="I35" s="11" t="s">
        <v>15</v>
      </c>
      <c r="J35" s="11" t="s">
        <v>14</v>
      </c>
      <c r="K35" s="11"/>
      <c r="L35" s="7">
        <v>68</v>
      </c>
      <c r="M35" s="11"/>
      <c r="N35" s="7">
        <v>7</v>
      </c>
      <c r="O35" s="5"/>
      <c r="P35" s="4" t="s">
        <v>921</v>
      </c>
      <c r="Q35" s="5" t="s">
        <v>119</v>
      </c>
      <c r="R35" s="4" t="s">
        <v>115</v>
      </c>
      <c r="S35" s="5" t="s">
        <v>119</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680</v>
      </c>
      <c r="C37" s="10" t="s">
        <v>179</v>
      </c>
      <c r="D37" s="10" t="s">
        <v>540</v>
      </c>
      <c r="E37" s="10" t="s">
        <v>353</v>
      </c>
      <c r="F37" s="10" t="s">
        <v>129</v>
      </c>
      <c r="G37" s="10" t="s">
        <v>177</v>
      </c>
      <c r="H37" s="10" t="s">
        <v>290</v>
      </c>
      <c r="I37" s="10" t="s">
        <v>570</v>
      </c>
      <c r="J37" s="10" t="s">
        <v>14</v>
      </c>
      <c r="K37" s="10"/>
      <c r="L37" s="10" t="s">
        <v>1713</v>
      </c>
      <c r="M37" s="10"/>
      <c r="N37" s="6">
        <v>9355</v>
      </c>
      <c r="O37" s="3"/>
      <c r="P37" s="2" t="s">
        <v>805</v>
      </c>
      <c r="Q37" s="3" t="s">
        <v>353</v>
      </c>
      <c r="R37" s="2" t="s">
        <v>965</v>
      </c>
      <c r="S37" s="3" t="s">
        <v>353</v>
      </c>
    </row>
    <row r="38" spans="1:19" ht="19.5" x14ac:dyDescent="0.5">
      <c r="A38" s="39" t="s">
        <v>1731</v>
      </c>
      <c r="B38" s="11" t="s">
        <v>644</v>
      </c>
      <c r="C38" s="11" t="s">
        <v>69</v>
      </c>
      <c r="D38" s="11" t="s">
        <v>1318</v>
      </c>
      <c r="E38" s="11" t="s">
        <v>169</v>
      </c>
      <c r="F38" s="11" t="s">
        <v>826</v>
      </c>
      <c r="G38" s="11" t="s">
        <v>27</v>
      </c>
      <c r="H38" s="11" t="s">
        <v>361</v>
      </c>
      <c r="I38" s="11" t="s">
        <v>216</v>
      </c>
      <c r="J38" s="11" t="s">
        <v>14</v>
      </c>
      <c r="K38" s="11"/>
      <c r="L38" s="7">
        <v>7586</v>
      </c>
      <c r="M38" s="11"/>
      <c r="N38" s="7">
        <v>1257</v>
      </c>
      <c r="O38" s="5"/>
      <c r="P38" s="4" t="s">
        <v>515</v>
      </c>
      <c r="Q38" s="5" t="s">
        <v>208</v>
      </c>
      <c r="R38" s="4" t="s">
        <v>1251</v>
      </c>
      <c r="S38" s="5" t="s">
        <v>208</v>
      </c>
    </row>
    <row r="39" spans="1:19" ht="19.5" x14ac:dyDescent="0.5">
      <c r="A39" s="39" t="s">
        <v>1732</v>
      </c>
      <c r="B39" s="10" t="s">
        <v>689</v>
      </c>
      <c r="C39" s="10" t="s">
        <v>161</v>
      </c>
      <c r="D39" s="10" t="s">
        <v>477</v>
      </c>
      <c r="E39" s="10" t="s">
        <v>303</v>
      </c>
      <c r="F39" s="10" t="s">
        <v>836</v>
      </c>
      <c r="G39" s="10" t="s">
        <v>313</v>
      </c>
      <c r="H39" s="10" t="s">
        <v>451</v>
      </c>
      <c r="I39" s="10" t="s">
        <v>79</v>
      </c>
      <c r="J39" s="10" t="s">
        <v>14</v>
      </c>
      <c r="K39" s="10"/>
      <c r="L39" s="6">
        <v>1382</v>
      </c>
      <c r="M39" s="10"/>
      <c r="N39" s="6">
        <v>246</v>
      </c>
      <c r="O39" s="3"/>
      <c r="P39" s="2" t="s">
        <v>995</v>
      </c>
      <c r="Q39" s="3" t="s">
        <v>313</v>
      </c>
      <c r="R39" s="2" t="s">
        <v>1196</v>
      </c>
      <c r="S39" s="3" t="s">
        <v>313</v>
      </c>
    </row>
    <row r="40" spans="1:19" ht="19.5" x14ac:dyDescent="0.5">
      <c r="A40" s="39" t="s">
        <v>1733</v>
      </c>
      <c r="B40" s="11" t="s">
        <v>223</v>
      </c>
      <c r="C40" s="11" t="s">
        <v>169</v>
      </c>
      <c r="D40" s="11" t="s">
        <v>1242</v>
      </c>
      <c r="E40" s="11" t="s">
        <v>93</v>
      </c>
      <c r="F40" s="11" t="s">
        <v>1084</v>
      </c>
      <c r="G40" s="11" t="s">
        <v>69</v>
      </c>
      <c r="H40" s="11" t="s">
        <v>370</v>
      </c>
      <c r="I40" s="11" t="s">
        <v>216</v>
      </c>
      <c r="J40" s="11" t="s">
        <v>14</v>
      </c>
      <c r="K40" s="11"/>
      <c r="L40" s="7">
        <v>1622</v>
      </c>
      <c r="M40" s="11"/>
      <c r="N40" s="7">
        <v>240</v>
      </c>
      <c r="O40" s="5"/>
      <c r="P40" s="4" t="s">
        <v>824</v>
      </c>
      <c r="Q40" s="5" t="s">
        <v>169</v>
      </c>
      <c r="R40" s="4" t="s">
        <v>826</v>
      </c>
      <c r="S40" s="5" t="s">
        <v>169</v>
      </c>
    </row>
    <row r="41" spans="1:19" ht="19.5" x14ac:dyDescent="0.5">
      <c r="A41" s="39" t="s">
        <v>1734</v>
      </c>
      <c r="B41" s="10" t="s">
        <v>925</v>
      </c>
      <c r="C41" s="10" t="s">
        <v>95</v>
      </c>
      <c r="D41" s="10" t="s">
        <v>1104</v>
      </c>
      <c r="E41" s="10" t="s">
        <v>77</v>
      </c>
      <c r="F41" s="10" t="s">
        <v>184</v>
      </c>
      <c r="G41" s="10" t="s">
        <v>103</v>
      </c>
      <c r="H41" s="10" t="s">
        <v>459</v>
      </c>
      <c r="I41" s="10" t="s">
        <v>219</v>
      </c>
      <c r="J41" s="10" t="s">
        <v>14</v>
      </c>
      <c r="K41" s="10"/>
      <c r="L41" s="6">
        <v>1272</v>
      </c>
      <c r="M41" s="10"/>
      <c r="N41" s="6">
        <v>197</v>
      </c>
      <c r="O41" s="3"/>
      <c r="P41" s="2" t="s">
        <v>512</v>
      </c>
      <c r="Q41" s="3" t="s">
        <v>67</v>
      </c>
      <c r="R41" s="2" t="s">
        <v>522</v>
      </c>
      <c r="S41" s="3" t="s">
        <v>67</v>
      </c>
    </row>
    <row r="42" spans="1:19" ht="19.5" x14ac:dyDescent="0.5">
      <c r="A42" s="39" t="s">
        <v>1735</v>
      </c>
      <c r="B42" s="11" t="s">
        <v>716</v>
      </c>
      <c r="C42" s="11" t="s">
        <v>147</v>
      </c>
      <c r="D42" s="11" t="s">
        <v>1075</v>
      </c>
      <c r="E42" s="11" t="s">
        <v>111</v>
      </c>
      <c r="F42" s="11" t="s">
        <v>935</v>
      </c>
      <c r="G42" s="11" t="s">
        <v>45</v>
      </c>
      <c r="H42" s="11" t="s">
        <v>431</v>
      </c>
      <c r="I42" s="11" t="s">
        <v>256</v>
      </c>
      <c r="J42" s="11" t="s">
        <v>14</v>
      </c>
      <c r="K42" s="11"/>
      <c r="L42" s="7">
        <v>1821</v>
      </c>
      <c r="M42" s="11"/>
      <c r="N42" s="7">
        <v>322</v>
      </c>
      <c r="O42" s="5"/>
      <c r="P42" s="4" t="s">
        <v>723</v>
      </c>
      <c r="Q42" s="5" t="s">
        <v>402</v>
      </c>
      <c r="R42" s="4" t="s">
        <v>1262</v>
      </c>
      <c r="S42" s="5" t="s">
        <v>402</v>
      </c>
    </row>
    <row r="43" spans="1:19" ht="19.5" x14ac:dyDescent="0.5">
      <c r="A43" s="39" t="s">
        <v>1736</v>
      </c>
      <c r="B43" s="10" t="s">
        <v>742</v>
      </c>
      <c r="C43" s="10" t="s">
        <v>169</v>
      </c>
      <c r="D43" s="10" t="s">
        <v>1129</v>
      </c>
      <c r="E43" s="10" t="s">
        <v>9</v>
      </c>
      <c r="F43" s="10" t="s">
        <v>1318</v>
      </c>
      <c r="G43" s="10" t="s">
        <v>50</v>
      </c>
      <c r="H43" s="10" t="s">
        <v>278</v>
      </c>
      <c r="I43" s="10" t="s">
        <v>102</v>
      </c>
      <c r="J43" s="10" t="s">
        <v>14</v>
      </c>
      <c r="K43" s="10"/>
      <c r="L43" s="6">
        <v>1813</v>
      </c>
      <c r="M43" s="10"/>
      <c r="N43" s="6">
        <v>335</v>
      </c>
      <c r="O43" s="3"/>
      <c r="P43" s="2" t="s">
        <v>805</v>
      </c>
      <c r="Q43" s="3" t="s">
        <v>67</v>
      </c>
      <c r="R43" s="2" t="s">
        <v>965</v>
      </c>
      <c r="S43" s="3" t="s">
        <v>67</v>
      </c>
    </row>
    <row r="44" spans="1:19" ht="19.5" x14ac:dyDescent="0.5">
      <c r="A44" s="39" t="s">
        <v>1737</v>
      </c>
      <c r="B44" s="11" t="s">
        <v>605</v>
      </c>
      <c r="C44" s="11" t="s">
        <v>204</v>
      </c>
      <c r="D44" s="11" t="s">
        <v>532</v>
      </c>
      <c r="E44" s="11" t="s">
        <v>22</v>
      </c>
      <c r="F44" s="11" t="s">
        <v>579</v>
      </c>
      <c r="G44" s="11" t="s">
        <v>268</v>
      </c>
      <c r="H44" s="11" t="s">
        <v>310</v>
      </c>
      <c r="I44" s="11" t="s">
        <v>79</v>
      </c>
      <c r="J44" s="11" t="s">
        <v>14</v>
      </c>
      <c r="K44" s="11"/>
      <c r="L44" s="7">
        <v>1141</v>
      </c>
      <c r="M44" s="11"/>
      <c r="N44" s="7">
        <v>228</v>
      </c>
      <c r="O44" s="5"/>
      <c r="P44" s="4" t="s">
        <v>654</v>
      </c>
      <c r="Q44" s="5" t="s">
        <v>268</v>
      </c>
      <c r="R44" s="4" t="s">
        <v>932</v>
      </c>
      <c r="S44" s="5" t="s">
        <v>268</v>
      </c>
    </row>
    <row r="45" spans="1:19" ht="19.5" x14ac:dyDescent="0.5">
      <c r="A45" s="39" t="s">
        <v>1738</v>
      </c>
      <c r="B45" s="10" t="s">
        <v>663</v>
      </c>
      <c r="C45" s="10" t="s">
        <v>11</v>
      </c>
      <c r="D45" s="10" t="s">
        <v>734</v>
      </c>
      <c r="E45" s="10" t="s">
        <v>93</v>
      </c>
      <c r="F45" s="10" t="s">
        <v>1048</v>
      </c>
      <c r="G45" s="10" t="s">
        <v>169</v>
      </c>
      <c r="H45" s="10" t="s">
        <v>607</v>
      </c>
      <c r="I45" s="10" t="s">
        <v>372</v>
      </c>
      <c r="J45" s="10" t="s">
        <v>14</v>
      </c>
      <c r="K45" s="10"/>
      <c r="L45" s="6">
        <v>1371</v>
      </c>
      <c r="M45" s="10"/>
      <c r="N45" s="6">
        <v>217</v>
      </c>
      <c r="O45" s="3"/>
      <c r="P45" s="2" t="s">
        <v>1102</v>
      </c>
      <c r="Q45" s="3" t="s">
        <v>208</v>
      </c>
      <c r="R45" s="2" t="s">
        <v>1318</v>
      </c>
      <c r="S45" s="3" t="s">
        <v>208</v>
      </c>
    </row>
    <row r="46" spans="1:19" ht="19.5" x14ac:dyDescent="0.5">
      <c r="A46" s="39" t="s">
        <v>1739</v>
      </c>
      <c r="B46" s="11" t="s">
        <v>704</v>
      </c>
      <c r="C46" s="11" t="s">
        <v>227</v>
      </c>
      <c r="D46" s="11" t="s">
        <v>811</v>
      </c>
      <c r="E46" s="11" t="s">
        <v>253</v>
      </c>
      <c r="F46" s="11" t="s">
        <v>1075</v>
      </c>
      <c r="G46" s="11" t="s">
        <v>256</v>
      </c>
      <c r="H46" s="11" t="s">
        <v>454</v>
      </c>
      <c r="I46" s="11" t="s">
        <v>181</v>
      </c>
      <c r="J46" s="11" t="s">
        <v>14</v>
      </c>
      <c r="K46" s="11"/>
      <c r="L46" s="7">
        <v>8214</v>
      </c>
      <c r="M46" s="11"/>
      <c r="N46" s="7">
        <v>1497</v>
      </c>
      <c r="O46" s="5"/>
      <c r="P46" s="4" t="s">
        <v>907</v>
      </c>
      <c r="Q46" s="5" t="s">
        <v>256</v>
      </c>
      <c r="R46" s="4" t="s">
        <v>906</v>
      </c>
      <c r="S46" s="5" t="s">
        <v>256</v>
      </c>
    </row>
    <row r="47" spans="1:19" ht="19.5" x14ac:dyDescent="0.5">
      <c r="A47" s="39" t="s">
        <v>1740</v>
      </c>
      <c r="B47" s="10" t="s">
        <v>19</v>
      </c>
      <c r="C47" s="10" t="s">
        <v>253</v>
      </c>
      <c r="D47" s="10" t="s">
        <v>1251</v>
      </c>
      <c r="E47" s="10" t="s">
        <v>208</v>
      </c>
      <c r="F47" s="10" t="s">
        <v>903</v>
      </c>
      <c r="G47" s="10" t="s">
        <v>185</v>
      </c>
      <c r="H47" s="10" t="s">
        <v>320</v>
      </c>
      <c r="I47" s="10" t="s">
        <v>353</v>
      </c>
      <c r="J47" s="10" t="s">
        <v>14</v>
      </c>
      <c r="K47" s="10"/>
      <c r="L47" s="6">
        <v>1469</v>
      </c>
      <c r="M47" s="10"/>
      <c r="N47" s="6">
        <v>234</v>
      </c>
      <c r="O47" s="3"/>
      <c r="P47" s="2" t="s">
        <v>1063</v>
      </c>
      <c r="Q47" s="3" t="s">
        <v>27</v>
      </c>
      <c r="R47" s="2" t="s">
        <v>1062</v>
      </c>
      <c r="S47" s="3" t="s">
        <v>27</v>
      </c>
    </row>
    <row r="48" spans="1:19" ht="19.5" x14ac:dyDescent="0.5">
      <c r="A48" s="39" t="s">
        <v>1741</v>
      </c>
      <c r="B48" s="11" t="s">
        <v>742</v>
      </c>
      <c r="C48" s="11" t="s">
        <v>102</v>
      </c>
      <c r="D48" s="11" t="s">
        <v>242</v>
      </c>
      <c r="E48" s="11" t="s">
        <v>206</v>
      </c>
      <c r="F48" s="11" t="s">
        <v>811</v>
      </c>
      <c r="G48" s="11" t="s">
        <v>206</v>
      </c>
      <c r="H48" s="11" t="s">
        <v>378</v>
      </c>
      <c r="I48" s="11" t="s">
        <v>177</v>
      </c>
      <c r="J48" s="11" t="s">
        <v>14</v>
      </c>
      <c r="K48" s="11"/>
      <c r="L48" s="7">
        <v>6323</v>
      </c>
      <c r="M48" s="11"/>
      <c r="N48" s="7">
        <v>1062</v>
      </c>
      <c r="O48" s="5"/>
      <c r="P48" s="4" t="s">
        <v>908</v>
      </c>
      <c r="Q48" s="5" t="s">
        <v>169</v>
      </c>
      <c r="R48" s="4" t="s">
        <v>1085</v>
      </c>
      <c r="S48" s="5" t="s">
        <v>169</v>
      </c>
    </row>
    <row r="49" spans="1:19" ht="19.5" x14ac:dyDescent="0.5">
      <c r="A49" s="39" t="s">
        <v>1742</v>
      </c>
      <c r="B49" s="10" t="s">
        <v>400</v>
      </c>
      <c r="C49" s="10" t="s">
        <v>11</v>
      </c>
      <c r="D49" s="10" t="s">
        <v>932</v>
      </c>
      <c r="E49" s="10" t="s">
        <v>93</v>
      </c>
      <c r="F49" s="10" t="s">
        <v>150</v>
      </c>
      <c r="G49" s="10" t="s">
        <v>208</v>
      </c>
      <c r="H49" s="10" t="s">
        <v>451</v>
      </c>
      <c r="I49" s="10" t="s">
        <v>368</v>
      </c>
      <c r="J49" s="10" t="s">
        <v>14</v>
      </c>
      <c r="K49" s="10"/>
      <c r="L49" s="6">
        <v>2560</v>
      </c>
      <c r="M49" s="10"/>
      <c r="N49" s="6">
        <v>482</v>
      </c>
      <c r="O49" s="3"/>
      <c r="P49" s="2" t="s">
        <v>931</v>
      </c>
      <c r="Q49" s="3" t="s">
        <v>212</v>
      </c>
      <c r="R49" s="2" t="s">
        <v>930</v>
      </c>
      <c r="S49" s="3" t="s">
        <v>212</v>
      </c>
    </row>
    <row r="50" spans="1:19" ht="19.5" x14ac:dyDescent="0.5">
      <c r="A50" s="39" t="s">
        <v>1743</v>
      </c>
      <c r="B50" s="11" t="s">
        <v>628</v>
      </c>
      <c r="C50" s="11" t="s">
        <v>27</v>
      </c>
      <c r="D50" s="11" t="s">
        <v>242</v>
      </c>
      <c r="E50" s="11" t="s">
        <v>210</v>
      </c>
      <c r="F50" s="11" t="s">
        <v>1125</v>
      </c>
      <c r="G50" s="11" t="s">
        <v>81</v>
      </c>
      <c r="H50" s="11" t="s">
        <v>342</v>
      </c>
      <c r="I50" s="11" t="s">
        <v>239</v>
      </c>
      <c r="J50" s="11" t="s">
        <v>14</v>
      </c>
      <c r="K50" s="11"/>
      <c r="L50" s="7">
        <v>1466</v>
      </c>
      <c r="M50" s="11"/>
      <c r="N50" s="7">
        <v>238</v>
      </c>
      <c r="O50" s="5"/>
      <c r="P50" s="4" t="s">
        <v>602</v>
      </c>
      <c r="Q50" s="5" t="s">
        <v>77</v>
      </c>
      <c r="R50" s="4" t="s">
        <v>672</v>
      </c>
      <c r="S50" s="5" t="s">
        <v>77</v>
      </c>
    </row>
    <row r="51" spans="1:19" ht="19.5" x14ac:dyDescent="0.5">
      <c r="A51" s="39" t="s">
        <v>1744</v>
      </c>
      <c r="B51" s="10" t="s">
        <v>669</v>
      </c>
      <c r="C51" s="10" t="s">
        <v>91</v>
      </c>
      <c r="D51" s="10" t="s">
        <v>21</v>
      </c>
      <c r="E51" s="10" t="s">
        <v>313</v>
      </c>
      <c r="F51" s="10" t="s">
        <v>129</v>
      </c>
      <c r="G51" s="10" t="s">
        <v>490</v>
      </c>
      <c r="H51" s="10" t="s">
        <v>608</v>
      </c>
      <c r="I51" s="10" t="s">
        <v>67</v>
      </c>
      <c r="J51" s="10" t="s">
        <v>14</v>
      </c>
      <c r="K51" s="10"/>
      <c r="L51" s="6">
        <v>1640</v>
      </c>
      <c r="M51" s="10"/>
      <c r="N51" s="6">
        <v>304</v>
      </c>
      <c r="O51" s="3"/>
      <c r="P51" s="2" t="s">
        <v>720</v>
      </c>
      <c r="Q51" s="3" t="s">
        <v>490</v>
      </c>
      <c r="R51" s="2" t="s">
        <v>1380</v>
      </c>
      <c r="S51" s="3" t="s">
        <v>490</v>
      </c>
    </row>
    <row r="52" spans="1:19" ht="19.5" x14ac:dyDescent="0.5">
      <c r="A52" s="39" t="s">
        <v>1745</v>
      </c>
      <c r="B52" s="11" t="s">
        <v>764</v>
      </c>
      <c r="C52" s="11" t="s">
        <v>356</v>
      </c>
      <c r="D52" s="11" t="s">
        <v>1045</v>
      </c>
      <c r="E52" s="11" t="s">
        <v>219</v>
      </c>
      <c r="F52" s="11" t="s">
        <v>507</v>
      </c>
      <c r="G52" s="11" t="s">
        <v>217</v>
      </c>
      <c r="H52" s="11" t="s">
        <v>387</v>
      </c>
      <c r="I52" s="11" t="s">
        <v>181</v>
      </c>
      <c r="J52" s="11" t="s">
        <v>14</v>
      </c>
      <c r="K52" s="11"/>
      <c r="L52" s="7">
        <v>4221</v>
      </c>
      <c r="M52" s="11"/>
      <c r="N52" s="7">
        <v>688</v>
      </c>
      <c r="O52" s="5"/>
      <c r="P52" s="4" t="s">
        <v>880</v>
      </c>
      <c r="Q52" s="5" t="s">
        <v>217</v>
      </c>
      <c r="R52" s="4" t="s">
        <v>497</v>
      </c>
      <c r="S52" s="5" t="s">
        <v>217</v>
      </c>
    </row>
    <row r="53" spans="1:19" ht="19.5" x14ac:dyDescent="0.5">
      <c r="A53" s="39" t="s">
        <v>1746</v>
      </c>
      <c r="B53" s="10" t="s">
        <v>644</v>
      </c>
      <c r="C53" s="10" t="s">
        <v>193</v>
      </c>
      <c r="D53" s="10" t="s">
        <v>1376</v>
      </c>
      <c r="E53" s="10" t="s">
        <v>79</v>
      </c>
      <c r="F53" s="10" t="s">
        <v>894</v>
      </c>
      <c r="G53" s="10" t="s">
        <v>299</v>
      </c>
      <c r="H53" s="10" t="s">
        <v>852</v>
      </c>
      <c r="I53" s="10" t="s">
        <v>219</v>
      </c>
      <c r="J53" s="10" t="s">
        <v>14</v>
      </c>
      <c r="K53" s="10"/>
      <c r="L53" s="6">
        <v>2122</v>
      </c>
      <c r="M53" s="10"/>
      <c r="N53" s="6">
        <v>387</v>
      </c>
      <c r="O53" s="3"/>
      <c r="P53" s="2" t="s">
        <v>824</v>
      </c>
      <c r="Q53" s="3" t="s">
        <v>149</v>
      </c>
      <c r="R53" s="2" t="s">
        <v>826</v>
      </c>
      <c r="S53" s="3" t="s">
        <v>149</v>
      </c>
    </row>
    <row r="54" spans="1:19" ht="19.5" x14ac:dyDescent="0.5">
      <c r="A54" s="39" t="s">
        <v>1747</v>
      </c>
      <c r="B54" s="11" t="s">
        <v>705</v>
      </c>
      <c r="C54" s="11" t="s">
        <v>219</v>
      </c>
      <c r="D54" s="11" t="s">
        <v>965</v>
      </c>
      <c r="E54" s="11" t="s">
        <v>253</v>
      </c>
      <c r="F54" s="11" t="s">
        <v>555</v>
      </c>
      <c r="G54" s="11" t="s">
        <v>237</v>
      </c>
      <c r="H54" s="11" t="s">
        <v>435</v>
      </c>
      <c r="I54" s="11" t="s">
        <v>181</v>
      </c>
      <c r="J54" s="11" t="s">
        <v>14</v>
      </c>
      <c r="K54" s="11"/>
      <c r="L54" s="7">
        <v>2309</v>
      </c>
      <c r="M54" s="11"/>
      <c r="N54" s="7">
        <v>381</v>
      </c>
      <c r="O54" s="5"/>
      <c r="P54" s="4" t="s">
        <v>226</v>
      </c>
      <c r="Q54" s="5" t="s">
        <v>237</v>
      </c>
      <c r="R54" s="4" t="s">
        <v>242</v>
      </c>
      <c r="S54" s="5" t="s">
        <v>237</v>
      </c>
    </row>
    <row r="55" spans="1:19" ht="19.5" x14ac:dyDescent="0.5">
      <c r="A55" s="39" t="s">
        <v>1748</v>
      </c>
      <c r="B55" s="10" t="s">
        <v>710</v>
      </c>
      <c r="C55" s="10" t="s">
        <v>128</v>
      </c>
      <c r="D55" s="10" t="s">
        <v>129</v>
      </c>
      <c r="E55" s="10" t="s">
        <v>25</v>
      </c>
      <c r="F55" s="10" t="s">
        <v>1055</v>
      </c>
      <c r="G55" s="10" t="s">
        <v>473</v>
      </c>
      <c r="H55" s="10" t="s">
        <v>874</v>
      </c>
      <c r="I55" s="10" t="s">
        <v>177</v>
      </c>
      <c r="J55" s="10" t="s">
        <v>14</v>
      </c>
      <c r="K55" s="10"/>
      <c r="L55" s="6">
        <v>1705</v>
      </c>
      <c r="M55" s="10"/>
      <c r="N55" s="6">
        <v>284</v>
      </c>
      <c r="O55" s="3"/>
      <c r="P55" s="2" t="s">
        <v>602</v>
      </c>
      <c r="Q55" s="3" t="s">
        <v>473</v>
      </c>
      <c r="R55" s="2" t="s">
        <v>672</v>
      </c>
      <c r="S55" s="3" t="s">
        <v>473</v>
      </c>
    </row>
    <row r="56" spans="1:19" ht="19.5" x14ac:dyDescent="0.5">
      <c r="A56" s="39" t="s">
        <v>1749</v>
      </c>
      <c r="B56" s="11" t="s">
        <v>224</v>
      </c>
      <c r="C56" s="11" t="s">
        <v>225</v>
      </c>
      <c r="D56" s="11" t="s">
        <v>1079</v>
      </c>
      <c r="E56" s="11" t="s">
        <v>11</v>
      </c>
      <c r="F56" s="11" t="s">
        <v>1257</v>
      </c>
      <c r="G56" s="11" t="s">
        <v>69</v>
      </c>
      <c r="H56" s="11" t="s">
        <v>278</v>
      </c>
      <c r="I56" s="11" t="s">
        <v>349</v>
      </c>
      <c r="J56" s="11" t="s">
        <v>14</v>
      </c>
      <c r="K56" s="11"/>
      <c r="L56" s="7">
        <v>2535</v>
      </c>
      <c r="M56" s="11"/>
      <c r="N56" s="7">
        <v>421</v>
      </c>
      <c r="O56" s="5"/>
      <c r="P56" s="4" t="s">
        <v>616</v>
      </c>
      <c r="Q56" s="5" t="s">
        <v>69</v>
      </c>
      <c r="R56" s="4" t="s">
        <v>899</v>
      </c>
      <c r="S56" s="5" t="s">
        <v>69</v>
      </c>
    </row>
    <row r="57" spans="1:19" ht="19.5" x14ac:dyDescent="0.5">
      <c r="A57" s="39" t="s">
        <v>1750</v>
      </c>
      <c r="B57" s="10" t="s">
        <v>1427</v>
      </c>
      <c r="C57" s="10" t="s">
        <v>20</v>
      </c>
      <c r="D57" s="10" t="s">
        <v>713</v>
      </c>
      <c r="E57" s="10" t="s">
        <v>130</v>
      </c>
      <c r="F57" s="10" t="s">
        <v>948</v>
      </c>
      <c r="G57" s="10" t="s">
        <v>22</v>
      </c>
      <c r="H57" s="10" t="s">
        <v>447</v>
      </c>
      <c r="I57" s="10" t="s">
        <v>193</v>
      </c>
      <c r="J57" s="10" t="s">
        <v>14</v>
      </c>
      <c r="K57" s="10"/>
      <c r="L57" s="6">
        <v>1825</v>
      </c>
      <c r="M57" s="10"/>
      <c r="N57" s="6">
        <v>279</v>
      </c>
      <c r="O57" s="3"/>
      <c r="P57" s="2" t="s">
        <v>609</v>
      </c>
      <c r="Q57" s="3" t="s">
        <v>268</v>
      </c>
      <c r="R57" s="2" t="s">
        <v>1059</v>
      </c>
      <c r="S57" s="3" t="s">
        <v>268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7">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1.7265625" bestFit="1" customWidth="1"/>
    <col min="19" max="19" width="10.7265625" bestFit="1" customWidth="1"/>
  </cols>
  <sheetData>
    <row r="1" spans="1:19" ht="14.15" customHeight="1" x14ac:dyDescent="0.25">
      <c r="A1" s="99" t="s">
        <v>1714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320</v>
      </c>
      <c r="C4" s="10" t="s">
        <v>227</v>
      </c>
      <c r="D4" s="10" t="s">
        <v>1048</v>
      </c>
      <c r="E4" s="10" t="s">
        <v>230</v>
      </c>
      <c r="F4" s="10" t="s">
        <v>833</v>
      </c>
      <c r="G4" s="10" t="s">
        <v>50</v>
      </c>
      <c r="H4" s="10" t="s">
        <v>310</v>
      </c>
      <c r="I4" s="10" t="s">
        <v>237</v>
      </c>
      <c r="J4" s="10" t="s">
        <v>14</v>
      </c>
      <c r="K4" s="10"/>
      <c r="L4" s="6">
        <v>363</v>
      </c>
      <c r="M4" s="10"/>
      <c r="N4" s="6">
        <v>24</v>
      </c>
      <c r="O4" s="3"/>
      <c r="P4" s="2" t="s">
        <v>160</v>
      </c>
      <c r="Q4" s="3" t="s">
        <v>9</v>
      </c>
      <c r="R4" s="2" t="s">
        <v>966</v>
      </c>
      <c r="S4" s="3" t="s">
        <v>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788</v>
      </c>
      <c r="E6" s="11" t="s">
        <v>591</v>
      </c>
      <c r="F6" s="11" t="s">
        <v>471</v>
      </c>
      <c r="G6" s="11" t="s">
        <v>155</v>
      </c>
      <c r="H6" s="11" t="s">
        <v>314</v>
      </c>
      <c r="I6" s="11" t="s">
        <v>208</v>
      </c>
      <c r="J6" s="11" t="s">
        <v>14</v>
      </c>
      <c r="K6" s="11"/>
      <c r="L6" s="7">
        <v>173</v>
      </c>
      <c r="M6" s="11"/>
      <c r="N6" s="7">
        <v>13</v>
      </c>
      <c r="O6" s="5"/>
      <c r="P6" s="4" t="s">
        <v>555</v>
      </c>
      <c r="Q6" s="5" t="s">
        <v>155</v>
      </c>
      <c r="R6" s="4" t="s">
        <v>336</v>
      </c>
      <c r="S6" s="5" t="s">
        <v>155</v>
      </c>
    </row>
    <row r="7" spans="1:19" ht="19.5" x14ac:dyDescent="0.5">
      <c r="A7" s="39" t="s">
        <v>23</v>
      </c>
      <c r="B7" s="10" t="s">
        <v>15</v>
      </c>
      <c r="C7" s="10" t="s">
        <v>15</v>
      </c>
      <c r="D7" s="10" t="s">
        <v>982</v>
      </c>
      <c r="E7" s="10" t="s">
        <v>22</v>
      </c>
      <c r="F7" s="10" t="s">
        <v>715</v>
      </c>
      <c r="G7" s="10" t="s">
        <v>25</v>
      </c>
      <c r="H7" s="10" t="s">
        <v>15</v>
      </c>
      <c r="I7" s="10" t="s">
        <v>15</v>
      </c>
      <c r="J7" s="10" t="s">
        <v>14</v>
      </c>
      <c r="K7" s="10"/>
      <c r="L7" s="6">
        <v>190</v>
      </c>
      <c r="M7" s="10"/>
      <c r="N7" s="6">
        <v>11</v>
      </c>
      <c r="O7" s="3"/>
      <c r="P7" s="2" t="s">
        <v>21</v>
      </c>
      <c r="Q7" s="3" t="s">
        <v>91</v>
      </c>
      <c r="R7" s="2" t="s">
        <v>973</v>
      </c>
      <c r="S7" s="3" t="s">
        <v>91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679</v>
      </c>
      <c r="E9" s="11" t="s">
        <v>814</v>
      </c>
      <c r="F9" s="11" t="s">
        <v>957</v>
      </c>
      <c r="G9" s="11" t="s">
        <v>482</v>
      </c>
      <c r="H9" s="11" t="s">
        <v>15</v>
      </c>
      <c r="I9" s="11" t="s">
        <v>15</v>
      </c>
      <c r="J9" s="11" t="s">
        <v>14</v>
      </c>
      <c r="K9" s="11"/>
      <c r="L9" s="7">
        <v>45</v>
      </c>
      <c r="M9" s="11"/>
      <c r="N9" s="7">
        <v>3</v>
      </c>
      <c r="O9" s="5"/>
      <c r="P9" s="4" t="s">
        <v>1071</v>
      </c>
      <c r="Q9" s="5" t="s">
        <v>822</v>
      </c>
      <c r="R9" s="4" t="s">
        <v>699</v>
      </c>
      <c r="S9" s="5" t="s">
        <v>822</v>
      </c>
    </row>
    <row r="10" spans="1:19" ht="19.5" x14ac:dyDescent="0.5">
      <c r="A10" s="39" t="s">
        <v>34</v>
      </c>
      <c r="B10" s="10" t="s">
        <v>15</v>
      </c>
      <c r="C10" s="10" t="s">
        <v>15</v>
      </c>
      <c r="D10" s="10" t="s">
        <v>645</v>
      </c>
      <c r="E10" s="10" t="s">
        <v>41</v>
      </c>
      <c r="F10" s="10" t="s">
        <v>978</v>
      </c>
      <c r="G10" s="10" t="s">
        <v>123</v>
      </c>
      <c r="H10" s="10" t="s">
        <v>15</v>
      </c>
      <c r="I10" s="10" t="s">
        <v>15</v>
      </c>
      <c r="J10" s="10" t="s">
        <v>14</v>
      </c>
      <c r="K10" s="10"/>
      <c r="L10" s="6">
        <v>75</v>
      </c>
      <c r="M10" s="10"/>
      <c r="N10" s="6">
        <v>2</v>
      </c>
      <c r="O10" s="3"/>
      <c r="P10" s="2" t="s">
        <v>679</v>
      </c>
      <c r="Q10" s="3" t="s">
        <v>125</v>
      </c>
      <c r="R10" s="2" t="s">
        <v>917</v>
      </c>
      <c r="S10" s="3" t="s">
        <v>125</v>
      </c>
    </row>
    <row r="11" spans="1:19" ht="19.5" x14ac:dyDescent="0.5">
      <c r="A11" s="39" t="s">
        <v>39</v>
      </c>
      <c r="B11" s="11" t="s">
        <v>15</v>
      </c>
      <c r="C11" s="11" t="s">
        <v>15</v>
      </c>
      <c r="D11" s="11" t="s">
        <v>679</v>
      </c>
      <c r="E11" s="11" t="s">
        <v>45</v>
      </c>
      <c r="F11" s="11" t="s">
        <v>71</v>
      </c>
      <c r="G11" s="11" t="s">
        <v>109</v>
      </c>
      <c r="H11" s="11" t="s">
        <v>15</v>
      </c>
      <c r="I11" s="11" t="s">
        <v>15</v>
      </c>
      <c r="J11" s="11" t="s">
        <v>14</v>
      </c>
      <c r="K11" s="11"/>
      <c r="L11" s="7">
        <v>92</v>
      </c>
      <c r="M11" s="11"/>
      <c r="N11" s="7">
        <v>5</v>
      </c>
      <c r="O11" s="5"/>
      <c r="P11" s="4" t="s">
        <v>679</v>
      </c>
      <c r="Q11" s="5" t="s">
        <v>45</v>
      </c>
      <c r="R11" s="4" t="s">
        <v>917</v>
      </c>
      <c r="S11" s="5" t="s">
        <v>45</v>
      </c>
    </row>
    <row r="12" spans="1:19" ht="19.5" x14ac:dyDescent="0.5">
      <c r="A12" s="39" t="s">
        <v>46</v>
      </c>
      <c r="B12" s="10" t="s">
        <v>15</v>
      </c>
      <c r="C12" s="10" t="s">
        <v>15</v>
      </c>
      <c r="D12" s="10" t="s">
        <v>906</v>
      </c>
      <c r="E12" s="10" t="s">
        <v>523</v>
      </c>
      <c r="F12" s="10" t="s">
        <v>602</v>
      </c>
      <c r="G12" s="10" t="s">
        <v>313</v>
      </c>
      <c r="H12" s="10" t="s">
        <v>15</v>
      </c>
      <c r="I12" s="10" t="s">
        <v>15</v>
      </c>
      <c r="J12" s="10" t="s">
        <v>14</v>
      </c>
      <c r="K12" s="10"/>
      <c r="L12" s="6">
        <v>151</v>
      </c>
      <c r="M12" s="10"/>
      <c r="N12" s="6">
        <v>14</v>
      </c>
      <c r="O12" s="3"/>
      <c r="P12" s="2" t="s">
        <v>1376</v>
      </c>
      <c r="Q12" s="3" t="s">
        <v>313</v>
      </c>
      <c r="R12" s="2" t="s">
        <v>1319</v>
      </c>
      <c r="S12" s="3" t="s">
        <v>313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808</v>
      </c>
      <c r="E14" s="11" t="s">
        <v>22</v>
      </c>
      <c r="F14" s="11" t="s">
        <v>1319</v>
      </c>
      <c r="G14" s="11" t="s">
        <v>43</v>
      </c>
      <c r="H14" s="11" t="s">
        <v>262</v>
      </c>
      <c r="I14" s="11" t="s">
        <v>185</v>
      </c>
      <c r="J14" s="11" t="s">
        <v>14</v>
      </c>
      <c r="K14" s="11"/>
      <c r="L14" s="7">
        <v>191</v>
      </c>
      <c r="M14" s="11"/>
      <c r="N14" s="7">
        <v>13</v>
      </c>
      <c r="O14" s="5"/>
      <c r="P14" s="4" t="s">
        <v>522</v>
      </c>
      <c r="Q14" s="5" t="s">
        <v>25</v>
      </c>
      <c r="R14" s="4" t="s">
        <v>512</v>
      </c>
      <c r="S14" s="5" t="s">
        <v>25</v>
      </c>
    </row>
    <row r="15" spans="1:19" ht="19.5" x14ac:dyDescent="0.5">
      <c r="A15" s="39" t="s">
        <v>54</v>
      </c>
      <c r="B15" s="10" t="s">
        <v>15</v>
      </c>
      <c r="C15" s="10" t="s">
        <v>15</v>
      </c>
      <c r="D15" s="10" t="s">
        <v>1189</v>
      </c>
      <c r="E15" s="10" t="s">
        <v>727</v>
      </c>
      <c r="F15" s="10" t="s">
        <v>647</v>
      </c>
      <c r="G15" s="10" t="s">
        <v>838</v>
      </c>
      <c r="H15" s="10" t="s">
        <v>15</v>
      </c>
      <c r="I15" s="10" t="s">
        <v>15</v>
      </c>
      <c r="J15" s="10" t="s">
        <v>14</v>
      </c>
      <c r="K15" s="10"/>
      <c r="L15" s="6">
        <v>39</v>
      </c>
      <c r="M15" s="10"/>
      <c r="N15" s="6">
        <v>4</v>
      </c>
      <c r="O15" s="3"/>
      <c r="P15" s="2" t="s">
        <v>1087</v>
      </c>
      <c r="Q15" s="3" t="s">
        <v>106</v>
      </c>
      <c r="R15" s="2" t="s">
        <v>195</v>
      </c>
      <c r="S15" s="3" t="s">
        <v>106</v>
      </c>
    </row>
    <row r="16" spans="1:19" ht="19.5" x14ac:dyDescent="0.5">
      <c r="A16" s="39" t="s">
        <v>55</v>
      </c>
      <c r="B16" s="11" t="s">
        <v>15</v>
      </c>
      <c r="C16" s="11" t="s">
        <v>15</v>
      </c>
      <c r="D16" s="11" t="s">
        <v>1084</v>
      </c>
      <c r="E16" s="11" t="s">
        <v>724</v>
      </c>
      <c r="F16" s="11" t="s">
        <v>613</v>
      </c>
      <c r="G16" s="11" t="s">
        <v>538</v>
      </c>
      <c r="H16" s="11" t="s">
        <v>15</v>
      </c>
      <c r="I16" s="11" t="s">
        <v>15</v>
      </c>
      <c r="J16" s="11" t="s">
        <v>14</v>
      </c>
      <c r="K16" s="11"/>
      <c r="L16" s="7">
        <v>126</v>
      </c>
      <c r="M16" s="11"/>
      <c r="N16" s="7">
        <v>7</v>
      </c>
      <c r="O16" s="5"/>
      <c r="P16" s="4" t="s">
        <v>156</v>
      </c>
      <c r="Q16" s="5" t="s">
        <v>490</v>
      </c>
      <c r="R16" s="4" t="s">
        <v>1051</v>
      </c>
      <c r="S16" s="5" t="s">
        <v>490</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803</v>
      </c>
      <c r="G18" s="10" t="s">
        <v>61</v>
      </c>
      <c r="H18" s="10" t="s">
        <v>15</v>
      </c>
      <c r="I18" s="10" t="s">
        <v>15</v>
      </c>
      <c r="J18" s="10" t="s">
        <v>14</v>
      </c>
      <c r="K18" s="10"/>
      <c r="L18" s="6">
        <v>24</v>
      </c>
      <c r="M18" s="10"/>
      <c r="N18" s="6">
        <v>2</v>
      </c>
      <c r="O18" s="3"/>
      <c r="P18" s="2" t="s">
        <v>15</v>
      </c>
      <c r="Q18" s="3" t="s">
        <v>15</v>
      </c>
      <c r="R18" s="2" t="s">
        <v>699</v>
      </c>
      <c r="S18" s="3" t="s">
        <v>61</v>
      </c>
    </row>
    <row r="19" spans="1:19" ht="19.5" x14ac:dyDescent="0.5">
      <c r="A19" s="39" t="s">
        <v>59</v>
      </c>
      <c r="B19" s="11" t="s">
        <v>15</v>
      </c>
      <c r="C19" s="11" t="s">
        <v>15</v>
      </c>
      <c r="D19" s="11" t="s">
        <v>15</v>
      </c>
      <c r="E19" s="11" t="s">
        <v>15</v>
      </c>
      <c r="F19" s="11" t="s">
        <v>912</v>
      </c>
      <c r="G19" s="11" t="s">
        <v>1030</v>
      </c>
      <c r="H19" s="11" t="s">
        <v>15</v>
      </c>
      <c r="I19" s="11" t="s">
        <v>15</v>
      </c>
      <c r="J19" s="11" t="s">
        <v>14</v>
      </c>
      <c r="K19" s="11"/>
      <c r="L19" s="7">
        <v>23</v>
      </c>
      <c r="M19" s="11"/>
      <c r="N19" s="7">
        <v>0</v>
      </c>
      <c r="O19" s="5"/>
      <c r="P19" s="4" t="s">
        <v>15</v>
      </c>
      <c r="Q19" s="5" t="s">
        <v>15</v>
      </c>
      <c r="R19" s="4" t="s">
        <v>892</v>
      </c>
      <c r="S19" s="5" t="s">
        <v>64</v>
      </c>
    </row>
    <row r="20" spans="1:19" ht="19.5" x14ac:dyDescent="0.5">
      <c r="A20" s="39" t="s">
        <v>62</v>
      </c>
      <c r="B20" s="10" t="s">
        <v>15</v>
      </c>
      <c r="C20" s="10" t="s">
        <v>15</v>
      </c>
      <c r="D20" s="10" t="s">
        <v>15</v>
      </c>
      <c r="E20" s="10" t="s">
        <v>15</v>
      </c>
      <c r="F20" s="10" t="s">
        <v>131</v>
      </c>
      <c r="G20" s="10" t="s">
        <v>673</v>
      </c>
      <c r="H20" s="10" t="s">
        <v>15</v>
      </c>
      <c r="I20" s="10" t="s">
        <v>15</v>
      </c>
      <c r="J20" s="10" t="s">
        <v>14</v>
      </c>
      <c r="K20" s="10"/>
      <c r="L20" s="6">
        <v>21</v>
      </c>
      <c r="M20" s="10"/>
      <c r="N20" s="6">
        <v>3</v>
      </c>
      <c r="O20" s="3"/>
      <c r="P20" s="2" t="s">
        <v>15</v>
      </c>
      <c r="Q20" s="3" t="s">
        <v>15</v>
      </c>
      <c r="R20" s="2" t="s">
        <v>131</v>
      </c>
      <c r="S20" s="3" t="s">
        <v>673</v>
      </c>
    </row>
    <row r="21" spans="1:19" ht="19.5" x14ac:dyDescent="0.5">
      <c r="A21" s="39" t="s">
        <v>65</v>
      </c>
      <c r="B21" s="11" t="s">
        <v>15</v>
      </c>
      <c r="C21" s="11" t="s">
        <v>15</v>
      </c>
      <c r="D21" s="11" t="s">
        <v>808</v>
      </c>
      <c r="E21" s="11" t="s">
        <v>20</v>
      </c>
      <c r="F21" s="11" t="s">
        <v>222</v>
      </c>
      <c r="G21" s="11" t="s">
        <v>77</v>
      </c>
      <c r="H21" s="11" t="s">
        <v>283</v>
      </c>
      <c r="I21" s="11" t="s">
        <v>193</v>
      </c>
      <c r="J21" s="11" t="s">
        <v>14</v>
      </c>
      <c r="K21" s="11"/>
      <c r="L21" s="7">
        <v>293</v>
      </c>
      <c r="M21" s="11"/>
      <c r="N21" s="7">
        <v>18</v>
      </c>
      <c r="O21" s="5"/>
      <c r="P21" s="4" t="s">
        <v>1089</v>
      </c>
      <c r="Q21" s="5" t="s">
        <v>67</v>
      </c>
      <c r="R21" s="4" t="s">
        <v>1274</v>
      </c>
      <c r="S21" s="5" t="s">
        <v>67</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890</v>
      </c>
      <c r="E23" s="10" t="s">
        <v>652</v>
      </c>
      <c r="F23" s="10" t="s">
        <v>66</v>
      </c>
      <c r="G23" s="10" t="s">
        <v>265</v>
      </c>
      <c r="H23" s="10" t="s">
        <v>15</v>
      </c>
      <c r="I23" s="10" t="s">
        <v>15</v>
      </c>
      <c r="J23" s="10" t="s">
        <v>14</v>
      </c>
      <c r="K23" s="10"/>
      <c r="L23" s="6">
        <v>54</v>
      </c>
      <c r="M23" s="10"/>
      <c r="N23" s="6">
        <v>7</v>
      </c>
      <c r="O23" s="3"/>
      <c r="P23" s="2" t="s">
        <v>904</v>
      </c>
      <c r="Q23" s="3" t="s">
        <v>265</v>
      </c>
      <c r="R23" s="2" t="s">
        <v>66</v>
      </c>
      <c r="S23" s="3" t="s">
        <v>265</v>
      </c>
    </row>
    <row r="24" spans="1:19" ht="19.5" x14ac:dyDescent="0.5">
      <c r="A24" s="39" t="s">
        <v>75</v>
      </c>
      <c r="B24" s="11" t="s">
        <v>15</v>
      </c>
      <c r="C24" s="11" t="s">
        <v>15</v>
      </c>
      <c r="D24" s="11" t="s">
        <v>37</v>
      </c>
      <c r="E24" s="11" t="s">
        <v>81</v>
      </c>
      <c r="F24" s="11" t="s">
        <v>831</v>
      </c>
      <c r="G24" s="11" t="s">
        <v>210</v>
      </c>
      <c r="H24" s="11" t="s">
        <v>262</v>
      </c>
      <c r="I24" s="11" t="s">
        <v>239</v>
      </c>
      <c r="J24" s="11" t="s">
        <v>14</v>
      </c>
      <c r="K24" s="11"/>
      <c r="L24" s="7">
        <v>293</v>
      </c>
      <c r="M24" s="11"/>
      <c r="N24" s="7">
        <v>16</v>
      </c>
      <c r="O24" s="5"/>
      <c r="P24" s="4" t="s">
        <v>244</v>
      </c>
      <c r="Q24" s="5" t="s">
        <v>20</v>
      </c>
      <c r="R24" s="4" t="s">
        <v>264</v>
      </c>
      <c r="S24" s="5" t="s">
        <v>20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895</v>
      </c>
      <c r="E26" s="10" t="s">
        <v>123</v>
      </c>
      <c r="F26" s="10" t="s">
        <v>912</v>
      </c>
      <c r="G26" s="10" t="s">
        <v>36</v>
      </c>
      <c r="H26" s="10" t="s">
        <v>15</v>
      </c>
      <c r="I26" s="10" t="s">
        <v>15</v>
      </c>
      <c r="J26" s="10" t="s">
        <v>14</v>
      </c>
      <c r="K26" s="10"/>
      <c r="L26" s="6">
        <v>74</v>
      </c>
      <c r="M26" s="10"/>
      <c r="N26" s="6">
        <v>8</v>
      </c>
      <c r="O26" s="3"/>
      <c r="P26" s="2" t="s">
        <v>732</v>
      </c>
      <c r="Q26" s="3" t="s">
        <v>36</v>
      </c>
      <c r="R26" s="2" t="s">
        <v>57</v>
      </c>
      <c r="S26" s="3" t="s">
        <v>36</v>
      </c>
    </row>
    <row r="27" spans="1:19" ht="19.5" x14ac:dyDescent="0.5">
      <c r="A27" s="39" t="s">
        <v>89</v>
      </c>
      <c r="B27" s="11" t="s">
        <v>15</v>
      </c>
      <c r="C27" s="11" t="s">
        <v>15</v>
      </c>
      <c r="D27" s="11" t="s">
        <v>890</v>
      </c>
      <c r="E27" s="11" t="s">
        <v>25</v>
      </c>
      <c r="F27" s="11" t="s">
        <v>146</v>
      </c>
      <c r="G27" s="11" t="s">
        <v>473</v>
      </c>
      <c r="H27" s="11" t="s">
        <v>307</v>
      </c>
      <c r="I27" s="11" t="s">
        <v>27</v>
      </c>
      <c r="J27" s="11" t="s">
        <v>14</v>
      </c>
      <c r="K27" s="11"/>
      <c r="L27" s="7">
        <v>176</v>
      </c>
      <c r="M27" s="11"/>
      <c r="N27" s="7">
        <v>15</v>
      </c>
      <c r="O27" s="5"/>
      <c r="P27" s="4" t="s">
        <v>906</v>
      </c>
      <c r="Q27" s="5" t="s">
        <v>43</v>
      </c>
      <c r="R27" s="4" t="s">
        <v>907</v>
      </c>
      <c r="S27" s="5" t="s">
        <v>43</v>
      </c>
    </row>
    <row r="28" spans="1:19" ht="19.5" x14ac:dyDescent="0.5">
      <c r="A28" s="39" t="s">
        <v>96</v>
      </c>
      <c r="B28" s="10" t="s">
        <v>15</v>
      </c>
      <c r="C28" s="10" t="s">
        <v>15</v>
      </c>
      <c r="D28" s="10" t="s">
        <v>745</v>
      </c>
      <c r="E28" s="10" t="s">
        <v>523</v>
      </c>
      <c r="F28" s="10" t="s">
        <v>1098</v>
      </c>
      <c r="G28" s="10" t="s">
        <v>86</v>
      </c>
      <c r="H28" s="10" t="s">
        <v>258</v>
      </c>
      <c r="I28" s="10" t="s">
        <v>13</v>
      </c>
      <c r="J28" s="10" t="s">
        <v>14</v>
      </c>
      <c r="K28" s="10"/>
      <c r="L28" s="6">
        <v>113</v>
      </c>
      <c r="M28" s="10"/>
      <c r="N28" s="6">
        <v>1</v>
      </c>
      <c r="O28" s="3"/>
      <c r="P28" s="2" t="s">
        <v>701</v>
      </c>
      <c r="Q28" s="3" t="s">
        <v>523</v>
      </c>
      <c r="R28" s="2" t="s">
        <v>703</v>
      </c>
      <c r="S28" s="3" t="s">
        <v>523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451</v>
      </c>
      <c r="C30" s="11" t="s">
        <v>227</v>
      </c>
      <c r="D30" s="11" t="s">
        <v>1189</v>
      </c>
      <c r="E30" s="11" t="s">
        <v>9</v>
      </c>
      <c r="F30" s="11" t="s">
        <v>131</v>
      </c>
      <c r="G30" s="11" t="s">
        <v>81</v>
      </c>
      <c r="H30" s="11" t="s">
        <v>363</v>
      </c>
      <c r="I30" s="11" t="s">
        <v>237</v>
      </c>
      <c r="J30" s="11" t="s">
        <v>14</v>
      </c>
      <c r="K30" s="11"/>
      <c r="L30" s="7">
        <v>326</v>
      </c>
      <c r="M30" s="11"/>
      <c r="N30" s="7">
        <v>18</v>
      </c>
      <c r="O30" s="5"/>
      <c r="P30" s="4" t="s">
        <v>962</v>
      </c>
      <c r="Q30" s="5" t="s">
        <v>103</v>
      </c>
      <c r="R30" s="4" t="s">
        <v>964</v>
      </c>
      <c r="S30" s="5" t="s">
        <v>103</v>
      </c>
    </row>
    <row r="31" spans="1:19" ht="19.5" x14ac:dyDescent="0.5">
      <c r="A31" s="39" t="s">
        <v>104</v>
      </c>
      <c r="B31" s="10" t="s">
        <v>15</v>
      </c>
      <c r="C31" s="10" t="s">
        <v>15</v>
      </c>
      <c r="D31" s="10" t="s">
        <v>1071</v>
      </c>
      <c r="E31" s="10" t="s">
        <v>802</v>
      </c>
      <c r="F31" s="10" t="s">
        <v>918</v>
      </c>
      <c r="G31" s="10" t="s">
        <v>840</v>
      </c>
      <c r="H31" s="10" t="s">
        <v>15</v>
      </c>
      <c r="I31" s="10" t="s">
        <v>15</v>
      </c>
      <c r="J31" s="10" t="s">
        <v>14</v>
      </c>
      <c r="K31" s="10"/>
      <c r="L31" s="6">
        <v>37</v>
      </c>
      <c r="M31" s="10"/>
      <c r="N31" s="6">
        <v>6</v>
      </c>
      <c r="O31" s="3"/>
      <c r="P31" s="2" t="s">
        <v>848</v>
      </c>
      <c r="Q31" s="3" t="s">
        <v>396</v>
      </c>
      <c r="R31" s="2" t="s">
        <v>510</v>
      </c>
      <c r="S31" s="3" t="s">
        <v>396</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629</v>
      </c>
      <c r="E33" s="11" t="s">
        <v>123</v>
      </c>
      <c r="F33" s="11" t="s">
        <v>656</v>
      </c>
      <c r="G33" s="11" t="s">
        <v>36</v>
      </c>
      <c r="H33" s="11" t="s">
        <v>15</v>
      </c>
      <c r="I33" s="11" t="s">
        <v>15</v>
      </c>
      <c r="J33" s="11" t="s">
        <v>14</v>
      </c>
      <c r="K33" s="11"/>
      <c r="L33" s="7">
        <v>82</v>
      </c>
      <c r="M33" s="11"/>
      <c r="N33" s="7">
        <v>11</v>
      </c>
      <c r="O33" s="5"/>
      <c r="P33" s="4" t="s">
        <v>242</v>
      </c>
      <c r="Q33" s="5" t="s">
        <v>758</v>
      </c>
      <c r="R33" s="4" t="s">
        <v>226</v>
      </c>
      <c r="S33" s="5" t="s">
        <v>758</v>
      </c>
    </row>
    <row r="34" spans="1:19" ht="19.5" x14ac:dyDescent="0.5">
      <c r="A34" s="39" t="s">
        <v>112</v>
      </c>
      <c r="B34" s="10" t="s">
        <v>15</v>
      </c>
      <c r="C34" s="10" t="s">
        <v>15</v>
      </c>
      <c r="D34" s="10" t="s">
        <v>571</v>
      </c>
      <c r="E34" s="10" t="s">
        <v>167</v>
      </c>
      <c r="F34" s="10" t="s">
        <v>480</v>
      </c>
      <c r="G34" s="10" t="s">
        <v>22</v>
      </c>
      <c r="H34" s="10" t="s">
        <v>348</v>
      </c>
      <c r="I34" s="10" t="s">
        <v>102</v>
      </c>
      <c r="J34" s="10" t="s">
        <v>14</v>
      </c>
      <c r="K34" s="10"/>
      <c r="L34" s="6">
        <v>206</v>
      </c>
      <c r="M34" s="10"/>
      <c r="N34" s="6">
        <v>13</v>
      </c>
      <c r="O34" s="3"/>
      <c r="P34" s="2" t="s">
        <v>160</v>
      </c>
      <c r="Q34" s="3" t="s">
        <v>116</v>
      </c>
      <c r="R34" s="2" t="s">
        <v>966</v>
      </c>
      <c r="S34" s="3" t="s">
        <v>116</v>
      </c>
    </row>
    <row r="35" spans="1:19" ht="19.5" x14ac:dyDescent="0.5">
      <c r="A35" s="39" t="s">
        <v>117</v>
      </c>
      <c r="B35" s="11" t="s">
        <v>15</v>
      </c>
      <c r="C35" s="11" t="s">
        <v>15</v>
      </c>
      <c r="D35" s="11" t="s">
        <v>975</v>
      </c>
      <c r="E35" s="11" t="s">
        <v>758</v>
      </c>
      <c r="F35" s="11" t="s">
        <v>907</v>
      </c>
      <c r="G35" s="11" t="s">
        <v>119</v>
      </c>
      <c r="H35" s="11" t="s">
        <v>15</v>
      </c>
      <c r="I35" s="11" t="s">
        <v>15</v>
      </c>
      <c r="J35" s="11" t="s">
        <v>14</v>
      </c>
      <c r="K35" s="11"/>
      <c r="L35" s="7">
        <v>75</v>
      </c>
      <c r="M35" s="11"/>
      <c r="N35" s="7">
        <v>0</v>
      </c>
      <c r="O35" s="5"/>
      <c r="P35" s="4" t="s">
        <v>184</v>
      </c>
      <c r="Q35" s="5" t="s">
        <v>36</v>
      </c>
      <c r="R35" s="4" t="s">
        <v>401</v>
      </c>
      <c r="S35" s="5" t="s">
        <v>36</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621</v>
      </c>
      <c r="C37" s="10" t="s">
        <v>570</v>
      </c>
      <c r="D37" s="10" t="s">
        <v>28</v>
      </c>
      <c r="E37" s="10" t="s">
        <v>368</v>
      </c>
      <c r="F37" s="10" t="s">
        <v>176</v>
      </c>
      <c r="G37" s="10" t="s">
        <v>177</v>
      </c>
      <c r="H37" s="10" t="s">
        <v>437</v>
      </c>
      <c r="I37" s="10" t="s">
        <v>443</v>
      </c>
      <c r="J37" s="10" t="s">
        <v>14</v>
      </c>
      <c r="K37" s="10"/>
      <c r="L37" s="10" t="s">
        <v>1715</v>
      </c>
      <c r="M37" s="10"/>
      <c r="N37" s="6">
        <v>2858</v>
      </c>
      <c r="O37" s="3"/>
      <c r="P37" s="2" t="s">
        <v>94</v>
      </c>
      <c r="Q37" s="3" t="s">
        <v>177</v>
      </c>
      <c r="R37" s="2" t="s">
        <v>1113</v>
      </c>
      <c r="S37" s="3" t="s">
        <v>177</v>
      </c>
    </row>
    <row r="38" spans="1:19" ht="19.5" x14ac:dyDescent="0.5">
      <c r="A38" s="39" t="s">
        <v>1731</v>
      </c>
      <c r="B38" s="11" t="s">
        <v>447</v>
      </c>
      <c r="C38" s="11" t="s">
        <v>219</v>
      </c>
      <c r="D38" s="11" t="s">
        <v>1333</v>
      </c>
      <c r="E38" s="11" t="s">
        <v>69</v>
      </c>
      <c r="F38" s="11" t="s">
        <v>1004</v>
      </c>
      <c r="G38" s="11" t="s">
        <v>159</v>
      </c>
      <c r="H38" s="11" t="s">
        <v>771</v>
      </c>
      <c r="I38" s="11" t="s">
        <v>349</v>
      </c>
      <c r="J38" s="11" t="s">
        <v>14</v>
      </c>
      <c r="K38" s="11"/>
      <c r="L38" s="7">
        <v>8486</v>
      </c>
      <c r="M38" s="11"/>
      <c r="N38" s="7">
        <v>357</v>
      </c>
      <c r="O38" s="5"/>
      <c r="P38" s="4" t="s">
        <v>1318</v>
      </c>
      <c r="Q38" s="5" t="s">
        <v>185</v>
      </c>
      <c r="R38" s="4" t="s">
        <v>1102</v>
      </c>
      <c r="S38" s="5" t="s">
        <v>185</v>
      </c>
    </row>
    <row r="39" spans="1:19" ht="19.5" x14ac:dyDescent="0.5">
      <c r="A39" s="39" t="s">
        <v>1732</v>
      </c>
      <c r="B39" s="10" t="s">
        <v>433</v>
      </c>
      <c r="C39" s="10" t="s">
        <v>227</v>
      </c>
      <c r="D39" s="10" t="s">
        <v>738</v>
      </c>
      <c r="E39" s="10" t="s">
        <v>48</v>
      </c>
      <c r="F39" s="10" t="s">
        <v>247</v>
      </c>
      <c r="G39" s="10" t="s">
        <v>282</v>
      </c>
      <c r="H39" s="10" t="s">
        <v>380</v>
      </c>
      <c r="I39" s="10" t="s">
        <v>167</v>
      </c>
      <c r="J39" s="10" t="s">
        <v>14</v>
      </c>
      <c r="K39" s="10"/>
      <c r="L39" s="6">
        <v>1544</v>
      </c>
      <c r="M39" s="10"/>
      <c r="N39" s="6">
        <v>84</v>
      </c>
      <c r="O39" s="3"/>
      <c r="P39" s="2" t="s">
        <v>582</v>
      </c>
      <c r="Q39" s="3" t="s">
        <v>523</v>
      </c>
      <c r="R39" s="2" t="s">
        <v>777</v>
      </c>
      <c r="S39" s="3" t="s">
        <v>523</v>
      </c>
    </row>
    <row r="40" spans="1:19" ht="19.5" x14ac:dyDescent="0.5">
      <c r="A40" s="39" t="s">
        <v>1733</v>
      </c>
      <c r="B40" s="11" t="s">
        <v>771</v>
      </c>
      <c r="C40" s="11" t="s">
        <v>217</v>
      </c>
      <c r="D40" s="11" t="s">
        <v>627</v>
      </c>
      <c r="E40" s="11" t="s">
        <v>185</v>
      </c>
      <c r="F40" s="11" t="s">
        <v>35</v>
      </c>
      <c r="G40" s="11" t="s">
        <v>206</v>
      </c>
      <c r="H40" s="11" t="s">
        <v>426</v>
      </c>
      <c r="I40" s="11" t="s">
        <v>368</v>
      </c>
      <c r="J40" s="11" t="s">
        <v>14</v>
      </c>
      <c r="K40" s="11"/>
      <c r="L40" s="7">
        <v>1757</v>
      </c>
      <c r="M40" s="11"/>
      <c r="N40" s="7">
        <v>105</v>
      </c>
      <c r="O40" s="5"/>
      <c r="P40" s="4" t="s">
        <v>903</v>
      </c>
      <c r="Q40" s="5" t="s">
        <v>27</v>
      </c>
      <c r="R40" s="4" t="s">
        <v>108</v>
      </c>
      <c r="S40" s="5" t="s">
        <v>27</v>
      </c>
    </row>
    <row r="41" spans="1:19" ht="19.5" x14ac:dyDescent="0.5">
      <c r="A41" s="39" t="s">
        <v>1734</v>
      </c>
      <c r="B41" s="10" t="s">
        <v>454</v>
      </c>
      <c r="C41" s="10" t="s">
        <v>372</v>
      </c>
      <c r="D41" s="10" t="s">
        <v>962</v>
      </c>
      <c r="E41" s="10" t="s">
        <v>167</v>
      </c>
      <c r="F41" s="10" t="s">
        <v>1238</v>
      </c>
      <c r="G41" s="10" t="s">
        <v>161</v>
      </c>
      <c r="H41" s="10" t="s">
        <v>459</v>
      </c>
      <c r="I41" s="10" t="s">
        <v>246</v>
      </c>
      <c r="J41" s="10" t="s">
        <v>14</v>
      </c>
      <c r="K41" s="10"/>
      <c r="L41" s="6">
        <v>1399</v>
      </c>
      <c r="M41" s="10"/>
      <c r="N41" s="6">
        <v>70</v>
      </c>
      <c r="O41" s="3"/>
      <c r="P41" s="2" t="s">
        <v>1073</v>
      </c>
      <c r="Q41" s="3" t="s">
        <v>142</v>
      </c>
      <c r="R41" s="2" t="s">
        <v>1316</v>
      </c>
      <c r="S41" s="3" t="s">
        <v>142</v>
      </c>
    </row>
    <row r="42" spans="1:19" ht="19.5" x14ac:dyDescent="0.5">
      <c r="A42" s="39" t="s">
        <v>1735</v>
      </c>
      <c r="B42" s="11" t="s">
        <v>1041</v>
      </c>
      <c r="C42" s="11" t="s">
        <v>356</v>
      </c>
      <c r="D42" s="11" t="s">
        <v>1306</v>
      </c>
      <c r="E42" s="11" t="s">
        <v>303</v>
      </c>
      <c r="F42" s="11" t="s">
        <v>736</v>
      </c>
      <c r="G42" s="11" t="s">
        <v>511</v>
      </c>
      <c r="H42" s="11" t="s">
        <v>1258</v>
      </c>
      <c r="I42" s="11" t="s">
        <v>570</v>
      </c>
      <c r="J42" s="11" t="s">
        <v>14</v>
      </c>
      <c r="K42" s="11"/>
      <c r="L42" s="7">
        <v>2042</v>
      </c>
      <c r="M42" s="11"/>
      <c r="N42" s="7">
        <v>101</v>
      </c>
      <c r="O42" s="5"/>
      <c r="P42" s="4" t="s">
        <v>937</v>
      </c>
      <c r="Q42" s="5" t="s">
        <v>202</v>
      </c>
      <c r="R42" s="4" t="s">
        <v>488</v>
      </c>
      <c r="S42" s="5" t="s">
        <v>202</v>
      </c>
    </row>
    <row r="43" spans="1:19" ht="19.5" x14ac:dyDescent="0.5">
      <c r="A43" s="39" t="s">
        <v>1736</v>
      </c>
      <c r="B43" s="10" t="s">
        <v>426</v>
      </c>
      <c r="C43" s="10" t="s">
        <v>179</v>
      </c>
      <c r="D43" s="10" t="s">
        <v>160</v>
      </c>
      <c r="E43" s="10" t="s">
        <v>9</v>
      </c>
      <c r="F43" s="10" t="s">
        <v>491</v>
      </c>
      <c r="G43" s="10" t="s">
        <v>50</v>
      </c>
      <c r="H43" s="10" t="s">
        <v>426</v>
      </c>
      <c r="I43" s="10" t="s">
        <v>235</v>
      </c>
      <c r="J43" s="10" t="s">
        <v>14</v>
      </c>
      <c r="K43" s="10"/>
      <c r="L43" s="6">
        <v>2045</v>
      </c>
      <c r="M43" s="10"/>
      <c r="N43" s="6">
        <v>103</v>
      </c>
      <c r="O43" s="3"/>
      <c r="P43" s="2" t="s">
        <v>811</v>
      </c>
      <c r="Q43" s="3" t="s">
        <v>9</v>
      </c>
      <c r="R43" s="2" t="s">
        <v>784</v>
      </c>
      <c r="S43" s="3" t="s">
        <v>9</v>
      </c>
    </row>
    <row r="44" spans="1:19" ht="19.5" x14ac:dyDescent="0.5">
      <c r="A44" s="39" t="s">
        <v>1737</v>
      </c>
      <c r="B44" s="11" t="s">
        <v>255</v>
      </c>
      <c r="C44" s="11" t="s">
        <v>206</v>
      </c>
      <c r="D44" s="11" t="s">
        <v>1052</v>
      </c>
      <c r="E44" s="11" t="s">
        <v>116</v>
      </c>
      <c r="F44" s="11" t="s">
        <v>946</v>
      </c>
      <c r="G44" s="11" t="s">
        <v>130</v>
      </c>
      <c r="H44" s="11" t="s">
        <v>459</v>
      </c>
      <c r="I44" s="11" t="s">
        <v>246</v>
      </c>
      <c r="J44" s="11" t="s">
        <v>14</v>
      </c>
      <c r="K44" s="11"/>
      <c r="L44" s="7">
        <v>1298</v>
      </c>
      <c r="M44" s="11"/>
      <c r="N44" s="7">
        <v>71</v>
      </c>
      <c r="O44" s="5"/>
      <c r="P44" s="4" t="s">
        <v>1242</v>
      </c>
      <c r="Q44" s="5" t="s">
        <v>116</v>
      </c>
      <c r="R44" s="4" t="s">
        <v>691</v>
      </c>
      <c r="S44" s="5" t="s">
        <v>116</v>
      </c>
    </row>
    <row r="45" spans="1:19" ht="19.5" x14ac:dyDescent="0.5">
      <c r="A45" s="39" t="s">
        <v>1738</v>
      </c>
      <c r="B45" s="10" t="s">
        <v>447</v>
      </c>
      <c r="C45" s="10" t="s">
        <v>353</v>
      </c>
      <c r="D45" s="10" t="s">
        <v>536</v>
      </c>
      <c r="E45" s="10" t="s">
        <v>27</v>
      </c>
      <c r="F45" s="10" t="s">
        <v>176</v>
      </c>
      <c r="G45" s="10" t="s">
        <v>169</v>
      </c>
      <c r="H45" s="10" t="s">
        <v>397</v>
      </c>
      <c r="I45" s="10" t="s">
        <v>235</v>
      </c>
      <c r="J45" s="10" t="s">
        <v>14</v>
      </c>
      <c r="K45" s="10"/>
      <c r="L45" s="6">
        <v>1504</v>
      </c>
      <c r="M45" s="10"/>
      <c r="N45" s="6">
        <v>84</v>
      </c>
      <c r="O45" s="3"/>
      <c r="P45" s="2" t="s">
        <v>1071</v>
      </c>
      <c r="Q45" s="3" t="s">
        <v>206</v>
      </c>
      <c r="R45" s="2" t="s">
        <v>699</v>
      </c>
      <c r="S45" s="3" t="s">
        <v>206</v>
      </c>
    </row>
    <row r="46" spans="1:19" ht="19.5" x14ac:dyDescent="0.5">
      <c r="A46" s="39" t="s">
        <v>1739</v>
      </c>
      <c r="B46" s="11" t="s">
        <v>355</v>
      </c>
      <c r="C46" s="11" t="s">
        <v>367</v>
      </c>
      <c r="D46" s="11" t="s">
        <v>579</v>
      </c>
      <c r="E46" s="11" t="s">
        <v>216</v>
      </c>
      <c r="F46" s="11" t="s">
        <v>113</v>
      </c>
      <c r="G46" s="11" t="s">
        <v>216</v>
      </c>
      <c r="H46" s="11" t="s">
        <v>369</v>
      </c>
      <c r="I46" s="11" t="s">
        <v>179</v>
      </c>
      <c r="J46" s="11" t="s">
        <v>14</v>
      </c>
      <c r="K46" s="11"/>
      <c r="L46" s="7">
        <v>9258</v>
      </c>
      <c r="M46" s="11"/>
      <c r="N46" s="7">
        <v>453</v>
      </c>
      <c r="O46" s="5"/>
      <c r="P46" s="4" t="s">
        <v>40</v>
      </c>
      <c r="Q46" s="5" t="s">
        <v>216</v>
      </c>
      <c r="R46" s="4" t="s">
        <v>938</v>
      </c>
      <c r="S46" s="5" t="s">
        <v>216</v>
      </c>
    </row>
    <row r="47" spans="1:19" ht="19.5" x14ac:dyDescent="0.5">
      <c r="A47" s="39" t="s">
        <v>1740</v>
      </c>
      <c r="B47" s="10" t="s">
        <v>1002</v>
      </c>
      <c r="C47" s="10" t="s">
        <v>372</v>
      </c>
      <c r="D47" s="10" t="s">
        <v>1048</v>
      </c>
      <c r="E47" s="10" t="s">
        <v>185</v>
      </c>
      <c r="F47" s="10" t="s">
        <v>176</v>
      </c>
      <c r="G47" s="10" t="s">
        <v>27</v>
      </c>
      <c r="H47" s="10" t="s">
        <v>771</v>
      </c>
      <c r="I47" s="10" t="s">
        <v>356</v>
      </c>
      <c r="J47" s="10" t="s">
        <v>14</v>
      </c>
      <c r="K47" s="10"/>
      <c r="L47" s="6">
        <v>1646</v>
      </c>
      <c r="M47" s="10"/>
      <c r="N47" s="6">
        <v>57</v>
      </c>
      <c r="O47" s="3"/>
      <c r="P47" s="2" t="s">
        <v>1079</v>
      </c>
      <c r="Q47" s="3" t="s">
        <v>159</v>
      </c>
      <c r="R47" s="2" t="s">
        <v>1404</v>
      </c>
      <c r="S47" s="3" t="s">
        <v>159</v>
      </c>
    </row>
    <row r="48" spans="1:19" ht="19.5" x14ac:dyDescent="0.5">
      <c r="A48" s="39" t="s">
        <v>1741</v>
      </c>
      <c r="B48" s="11" t="s">
        <v>320</v>
      </c>
      <c r="C48" s="11" t="s">
        <v>356</v>
      </c>
      <c r="D48" s="11" t="s">
        <v>958</v>
      </c>
      <c r="E48" s="11" t="s">
        <v>27</v>
      </c>
      <c r="F48" s="11" t="s">
        <v>868</v>
      </c>
      <c r="G48" s="11" t="s">
        <v>169</v>
      </c>
      <c r="H48" s="11" t="s">
        <v>289</v>
      </c>
      <c r="I48" s="11" t="s">
        <v>177</v>
      </c>
      <c r="J48" s="11" t="s">
        <v>14</v>
      </c>
      <c r="K48" s="11"/>
      <c r="L48" s="7">
        <v>7067</v>
      </c>
      <c r="M48" s="11"/>
      <c r="N48" s="7">
        <v>318</v>
      </c>
      <c r="O48" s="5"/>
      <c r="P48" s="4" t="s">
        <v>1186</v>
      </c>
      <c r="Q48" s="5" t="s">
        <v>206</v>
      </c>
      <c r="R48" s="4" t="s">
        <v>1187</v>
      </c>
      <c r="S48" s="5" t="s">
        <v>206</v>
      </c>
    </row>
    <row r="49" spans="1:19" ht="19.5" x14ac:dyDescent="0.5">
      <c r="A49" s="39" t="s">
        <v>1742</v>
      </c>
      <c r="B49" s="10" t="s">
        <v>446</v>
      </c>
      <c r="C49" s="10" t="s">
        <v>181</v>
      </c>
      <c r="D49" s="10" t="s">
        <v>958</v>
      </c>
      <c r="E49" s="10" t="s">
        <v>128</v>
      </c>
      <c r="F49" s="10" t="s">
        <v>892</v>
      </c>
      <c r="G49" s="10" t="s">
        <v>93</v>
      </c>
      <c r="H49" s="10" t="s">
        <v>320</v>
      </c>
      <c r="I49" s="10" t="s">
        <v>356</v>
      </c>
      <c r="J49" s="10" t="s">
        <v>14</v>
      </c>
      <c r="K49" s="10"/>
      <c r="L49" s="6">
        <v>2901</v>
      </c>
      <c r="M49" s="10"/>
      <c r="N49" s="6">
        <v>141</v>
      </c>
      <c r="O49" s="3"/>
      <c r="P49" s="2" t="s">
        <v>947</v>
      </c>
      <c r="Q49" s="3" t="s">
        <v>128</v>
      </c>
      <c r="R49" s="2" t="s">
        <v>1124</v>
      </c>
      <c r="S49" s="3" t="s">
        <v>128</v>
      </c>
    </row>
    <row r="50" spans="1:19" ht="19.5" x14ac:dyDescent="0.5">
      <c r="A50" s="39" t="s">
        <v>1743</v>
      </c>
      <c r="B50" s="11" t="s">
        <v>459</v>
      </c>
      <c r="C50" s="11" t="s">
        <v>227</v>
      </c>
      <c r="D50" s="11" t="s">
        <v>1052</v>
      </c>
      <c r="E50" s="11" t="s">
        <v>81</v>
      </c>
      <c r="F50" s="11" t="s">
        <v>833</v>
      </c>
      <c r="G50" s="11" t="s">
        <v>20</v>
      </c>
      <c r="H50" s="11" t="s">
        <v>437</v>
      </c>
      <c r="I50" s="11" t="s">
        <v>372</v>
      </c>
      <c r="J50" s="11" t="s">
        <v>14</v>
      </c>
      <c r="K50" s="11"/>
      <c r="L50" s="7">
        <v>1628</v>
      </c>
      <c r="M50" s="11"/>
      <c r="N50" s="7">
        <v>76</v>
      </c>
      <c r="O50" s="5"/>
      <c r="P50" s="4" t="s">
        <v>1186</v>
      </c>
      <c r="Q50" s="5" t="s">
        <v>20</v>
      </c>
      <c r="R50" s="4" t="s">
        <v>1187</v>
      </c>
      <c r="S50" s="5" t="s">
        <v>20</v>
      </c>
    </row>
    <row r="51" spans="1:19" ht="19.5" x14ac:dyDescent="0.5">
      <c r="A51" s="39" t="s">
        <v>1744</v>
      </c>
      <c r="B51" s="10" t="s">
        <v>1002</v>
      </c>
      <c r="C51" s="10" t="s">
        <v>159</v>
      </c>
      <c r="D51" s="10" t="s">
        <v>895</v>
      </c>
      <c r="E51" s="10" t="s">
        <v>25</v>
      </c>
      <c r="F51" s="10" t="s">
        <v>515</v>
      </c>
      <c r="G51" s="10" t="s">
        <v>25</v>
      </c>
      <c r="H51" s="10" t="s">
        <v>283</v>
      </c>
      <c r="I51" s="10" t="s">
        <v>13</v>
      </c>
      <c r="J51" s="10" t="s">
        <v>14</v>
      </c>
      <c r="K51" s="10"/>
      <c r="L51" s="6">
        <v>1844</v>
      </c>
      <c r="M51" s="10"/>
      <c r="N51" s="6">
        <v>100</v>
      </c>
      <c r="O51" s="3"/>
      <c r="P51" s="2" t="s">
        <v>1087</v>
      </c>
      <c r="Q51" s="3" t="s">
        <v>18</v>
      </c>
      <c r="R51" s="2" t="s">
        <v>195</v>
      </c>
      <c r="S51" s="3" t="s">
        <v>18</v>
      </c>
    </row>
    <row r="52" spans="1:19" ht="19.5" x14ac:dyDescent="0.5">
      <c r="A52" s="39" t="s">
        <v>1745</v>
      </c>
      <c r="B52" s="11" t="s">
        <v>459</v>
      </c>
      <c r="C52" s="11" t="s">
        <v>328</v>
      </c>
      <c r="D52" s="11" t="s">
        <v>781</v>
      </c>
      <c r="E52" s="11" t="s">
        <v>219</v>
      </c>
      <c r="F52" s="11" t="s">
        <v>1019</v>
      </c>
      <c r="G52" s="11" t="s">
        <v>219</v>
      </c>
      <c r="H52" s="11" t="s">
        <v>607</v>
      </c>
      <c r="I52" s="11" t="s">
        <v>328</v>
      </c>
      <c r="J52" s="11" t="s">
        <v>14</v>
      </c>
      <c r="K52" s="11"/>
      <c r="L52" s="7">
        <v>4700</v>
      </c>
      <c r="M52" s="11"/>
      <c r="N52" s="7">
        <v>209</v>
      </c>
      <c r="O52" s="5"/>
      <c r="P52" s="4" t="s">
        <v>150</v>
      </c>
      <c r="Q52" s="5" t="s">
        <v>219</v>
      </c>
      <c r="R52" s="4" t="s">
        <v>60</v>
      </c>
      <c r="S52" s="5" t="s">
        <v>219</v>
      </c>
    </row>
    <row r="53" spans="1:19" ht="19.5" x14ac:dyDescent="0.5">
      <c r="A53" s="39" t="s">
        <v>1746</v>
      </c>
      <c r="B53" s="10" t="s">
        <v>369</v>
      </c>
      <c r="C53" s="10" t="s">
        <v>353</v>
      </c>
      <c r="D53" s="10" t="s">
        <v>1087</v>
      </c>
      <c r="E53" s="10" t="s">
        <v>102</v>
      </c>
      <c r="F53" s="10" t="s">
        <v>100</v>
      </c>
      <c r="G53" s="10" t="s">
        <v>11</v>
      </c>
      <c r="H53" s="10" t="s">
        <v>369</v>
      </c>
      <c r="I53" s="10" t="s">
        <v>353</v>
      </c>
      <c r="J53" s="10" t="s">
        <v>14</v>
      </c>
      <c r="K53" s="10"/>
      <c r="L53" s="6">
        <v>2387</v>
      </c>
      <c r="M53" s="10"/>
      <c r="N53" s="6">
        <v>122</v>
      </c>
      <c r="O53" s="3"/>
      <c r="P53" s="2" t="s">
        <v>944</v>
      </c>
      <c r="Q53" s="3" t="s">
        <v>102</v>
      </c>
      <c r="R53" s="2" t="s">
        <v>491</v>
      </c>
      <c r="S53" s="3" t="s">
        <v>102</v>
      </c>
    </row>
    <row r="54" spans="1:19" ht="19.5" x14ac:dyDescent="0.5">
      <c r="A54" s="39" t="s">
        <v>1747</v>
      </c>
      <c r="B54" s="11" t="s">
        <v>397</v>
      </c>
      <c r="C54" s="11" t="s">
        <v>367</v>
      </c>
      <c r="D54" s="11" t="s">
        <v>12</v>
      </c>
      <c r="E54" s="11" t="s">
        <v>216</v>
      </c>
      <c r="F54" s="11" t="s">
        <v>833</v>
      </c>
      <c r="G54" s="11" t="s">
        <v>216</v>
      </c>
      <c r="H54" s="11" t="s">
        <v>451</v>
      </c>
      <c r="I54" s="11" t="s">
        <v>328</v>
      </c>
      <c r="J54" s="11" t="s">
        <v>14</v>
      </c>
      <c r="K54" s="11"/>
      <c r="L54" s="7">
        <v>2590</v>
      </c>
      <c r="M54" s="11"/>
      <c r="N54" s="7">
        <v>100</v>
      </c>
      <c r="O54" s="5"/>
      <c r="P54" s="4" t="s">
        <v>815</v>
      </c>
      <c r="Q54" s="5" t="s">
        <v>216</v>
      </c>
      <c r="R54" s="4" t="s">
        <v>986</v>
      </c>
      <c r="S54" s="5" t="s">
        <v>216</v>
      </c>
    </row>
    <row r="55" spans="1:19" ht="19.5" x14ac:dyDescent="0.5">
      <c r="A55" s="39" t="s">
        <v>1748</v>
      </c>
      <c r="B55" s="10" t="s">
        <v>448</v>
      </c>
      <c r="C55" s="10" t="s">
        <v>187</v>
      </c>
      <c r="D55" s="10" t="s">
        <v>766</v>
      </c>
      <c r="E55" s="10" t="s">
        <v>147</v>
      </c>
      <c r="F55" s="10" t="s">
        <v>1054</v>
      </c>
      <c r="G55" s="10" t="s">
        <v>116</v>
      </c>
      <c r="H55" s="10" t="s">
        <v>348</v>
      </c>
      <c r="I55" s="10" t="s">
        <v>256</v>
      </c>
      <c r="J55" s="10" t="s">
        <v>14</v>
      </c>
      <c r="K55" s="10"/>
      <c r="L55" s="6">
        <v>1896</v>
      </c>
      <c r="M55" s="10"/>
      <c r="N55" s="6">
        <v>93</v>
      </c>
      <c r="O55" s="3"/>
      <c r="P55" s="2" t="s">
        <v>1111</v>
      </c>
      <c r="Q55" s="3" t="s">
        <v>167</v>
      </c>
      <c r="R55" s="2" t="s">
        <v>1112</v>
      </c>
      <c r="S55" s="3" t="s">
        <v>167</v>
      </c>
    </row>
    <row r="56" spans="1:19" ht="19.5" x14ac:dyDescent="0.5">
      <c r="A56" s="39" t="s">
        <v>1749</v>
      </c>
      <c r="B56" s="11" t="s">
        <v>451</v>
      </c>
      <c r="C56" s="11" t="s">
        <v>187</v>
      </c>
      <c r="D56" s="11" t="s">
        <v>638</v>
      </c>
      <c r="E56" s="11" t="s">
        <v>253</v>
      </c>
      <c r="F56" s="11" t="s">
        <v>401</v>
      </c>
      <c r="G56" s="11" t="s">
        <v>299</v>
      </c>
      <c r="H56" s="11" t="s">
        <v>291</v>
      </c>
      <c r="I56" s="11" t="s">
        <v>187</v>
      </c>
      <c r="J56" s="11" t="s">
        <v>14</v>
      </c>
      <c r="K56" s="11"/>
      <c r="L56" s="7">
        <v>2844</v>
      </c>
      <c r="M56" s="11"/>
      <c r="N56" s="7">
        <v>112</v>
      </c>
      <c r="O56" s="5"/>
      <c r="P56" s="4" t="s">
        <v>854</v>
      </c>
      <c r="Q56" s="5" t="s">
        <v>225</v>
      </c>
      <c r="R56" s="4" t="s">
        <v>392</v>
      </c>
      <c r="S56" s="5" t="s">
        <v>225</v>
      </c>
    </row>
    <row r="57" spans="1:19" ht="19.5" x14ac:dyDescent="0.5">
      <c r="A57" s="39" t="s">
        <v>1750</v>
      </c>
      <c r="B57" s="10" t="s">
        <v>426</v>
      </c>
      <c r="C57" s="10" t="s">
        <v>225</v>
      </c>
      <c r="D57" s="10" t="s">
        <v>713</v>
      </c>
      <c r="E57" s="10" t="s">
        <v>147</v>
      </c>
      <c r="F57" s="10" t="s">
        <v>833</v>
      </c>
      <c r="G57" s="10" t="s">
        <v>116</v>
      </c>
      <c r="H57" s="10" t="s">
        <v>291</v>
      </c>
      <c r="I57" s="10" t="s">
        <v>102</v>
      </c>
      <c r="J57" s="10" t="s">
        <v>14</v>
      </c>
      <c r="K57" s="10"/>
      <c r="L57" s="6">
        <v>2014</v>
      </c>
      <c r="M57" s="10"/>
      <c r="N57" s="6">
        <v>90</v>
      </c>
      <c r="O57" s="3"/>
      <c r="P57" s="2" t="s">
        <v>522</v>
      </c>
      <c r="Q57" s="3" t="s">
        <v>161</v>
      </c>
      <c r="R57" s="2" t="s">
        <v>512</v>
      </c>
      <c r="S57" s="3" t="s">
        <v>161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8">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1716</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1717</v>
      </c>
      <c r="C2" s="98"/>
      <c r="D2" s="98" t="s">
        <v>1718</v>
      </c>
      <c r="E2" s="98"/>
      <c r="F2" s="102" t="s">
        <v>467</v>
      </c>
      <c r="G2" s="102"/>
      <c r="H2" s="102" t="s">
        <v>468</v>
      </c>
      <c r="I2" s="102"/>
      <c r="J2" s="102" t="s">
        <v>4</v>
      </c>
      <c r="K2" s="102"/>
      <c r="L2" s="98" t="s">
        <v>5</v>
      </c>
      <c r="M2" s="98"/>
      <c r="N2" s="98" t="s">
        <v>6</v>
      </c>
      <c r="O2" s="98"/>
      <c r="P2" s="98" t="s">
        <v>1719</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447</v>
      </c>
      <c r="E4" s="10" t="s">
        <v>227</v>
      </c>
      <c r="F4" s="10" t="s">
        <v>609</v>
      </c>
      <c r="G4" s="10" t="s">
        <v>103</v>
      </c>
      <c r="H4" s="10" t="s">
        <v>559</v>
      </c>
      <c r="I4" s="10" t="s">
        <v>9</v>
      </c>
      <c r="J4" s="10" t="s">
        <v>14</v>
      </c>
      <c r="K4" s="10"/>
      <c r="L4" s="6">
        <v>368</v>
      </c>
      <c r="M4" s="10"/>
      <c r="N4" s="6">
        <v>19</v>
      </c>
      <c r="O4" s="3"/>
      <c r="P4" s="2" t="s">
        <v>283</v>
      </c>
      <c r="Q4" s="3" t="s">
        <v>216</v>
      </c>
      <c r="R4" s="2" t="s">
        <v>569</v>
      </c>
      <c r="S4" s="3" t="s">
        <v>216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892</v>
      </c>
      <c r="G6" s="11" t="s">
        <v>155</v>
      </c>
      <c r="H6" s="11" t="s">
        <v>1052</v>
      </c>
      <c r="I6" s="11" t="s">
        <v>25</v>
      </c>
      <c r="J6" s="11" t="s">
        <v>14</v>
      </c>
      <c r="K6" s="11"/>
      <c r="L6" s="7">
        <v>174</v>
      </c>
      <c r="M6" s="11"/>
      <c r="N6" s="7">
        <v>12</v>
      </c>
      <c r="O6" s="5"/>
      <c r="P6" s="4" t="s">
        <v>279</v>
      </c>
      <c r="Q6" s="5" t="s">
        <v>159</v>
      </c>
      <c r="R6" s="4" t="s">
        <v>1159</v>
      </c>
      <c r="S6" s="5" t="s">
        <v>159</v>
      </c>
    </row>
    <row r="7" spans="1:19" ht="19.5" x14ac:dyDescent="0.5">
      <c r="A7" s="39" t="s">
        <v>23</v>
      </c>
      <c r="B7" s="10" t="s">
        <v>15</v>
      </c>
      <c r="C7" s="10" t="s">
        <v>15</v>
      </c>
      <c r="D7" s="10" t="s">
        <v>771</v>
      </c>
      <c r="E7" s="10" t="s">
        <v>102</v>
      </c>
      <c r="F7" s="10" t="s">
        <v>768</v>
      </c>
      <c r="G7" s="10" t="s">
        <v>591</v>
      </c>
      <c r="H7" s="10" t="s">
        <v>1059</v>
      </c>
      <c r="I7" s="10" t="s">
        <v>25</v>
      </c>
      <c r="J7" s="10" t="s">
        <v>14</v>
      </c>
      <c r="K7" s="10"/>
      <c r="L7" s="6">
        <v>194</v>
      </c>
      <c r="M7" s="10"/>
      <c r="N7" s="6">
        <v>7</v>
      </c>
      <c r="O7" s="3"/>
      <c r="P7" s="2" t="s">
        <v>771</v>
      </c>
      <c r="Q7" s="3" t="s">
        <v>102</v>
      </c>
      <c r="R7" s="2" t="s">
        <v>1216</v>
      </c>
      <c r="S7" s="3" t="s">
        <v>102</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100</v>
      </c>
      <c r="G9" s="11" t="s">
        <v>727</v>
      </c>
      <c r="H9" s="11" t="s">
        <v>472</v>
      </c>
      <c r="I9" s="11" t="s">
        <v>919</v>
      </c>
      <c r="J9" s="11" t="s">
        <v>14</v>
      </c>
      <c r="K9" s="11"/>
      <c r="L9" s="7">
        <v>45</v>
      </c>
      <c r="M9" s="11"/>
      <c r="N9" s="7">
        <v>3</v>
      </c>
      <c r="O9" s="5"/>
      <c r="P9" s="4" t="s">
        <v>15</v>
      </c>
      <c r="Q9" s="5" t="s">
        <v>15</v>
      </c>
      <c r="R9" s="4" t="s">
        <v>1025</v>
      </c>
      <c r="S9" s="5" t="s">
        <v>282</v>
      </c>
    </row>
    <row r="10" spans="1:19" ht="19.5" x14ac:dyDescent="0.5">
      <c r="A10" s="39" t="s">
        <v>34</v>
      </c>
      <c r="B10" s="10" t="s">
        <v>15</v>
      </c>
      <c r="C10" s="10" t="s">
        <v>15</v>
      </c>
      <c r="D10" s="10" t="s">
        <v>15</v>
      </c>
      <c r="E10" s="10" t="s">
        <v>15</v>
      </c>
      <c r="F10" s="10" t="s">
        <v>1060</v>
      </c>
      <c r="G10" s="10" t="s">
        <v>84</v>
      </c>
      <c r="H10" s="10" t="s">
        <v>813</v>
      </c>
      <c r="I10" s="10" t="s">
        <v>696</v>
      </c>
      <c r="J10" s="10" t="s">
        <v>14</v>
      </c>
      <c r="K10" s="10"/>
      <c r="L10" s="6">
        <v>74</v>
      </c>
      <c r="M10" s="10"/>
      <c r="N10" s="6">
        <v>3</v>
      </c>
      <c r="O10" s="3"/>
      <c r="P10" s="2" t="s">
        <v>15</v>
      </c>
      <c r="Q10" s="3" t="s">
        <v>15</v>
      </c>
      <c r="R10" s="2" t="s">
        <v>1388</v>
      </c>
      <c r="S10" s="3" t="s">
        <v>161</v>
      </c>
    </row>
    <row r="11" spans="1:19" ht="19.5" x14ac:dyDescent="0.5">
      <c r="A11" s="39" t="s">
        <v>39</v>
      </c>
      <c r="B11" s="11" t="s">
        <v>15</v>
      </c>
      <c r="C11" s="11" t="s">
        <v>15</v>
      </c>
      <c r="D11" s="11" t="s">
        <v>15</v>
      </c>
      <c r="E11" s="11" t="s">
        <v>15</v>
      </c>
      <c r="F11" s="11" t="s">
        <v>805</v>
      </c>
      <c r="G11" s="11" t="s">
        <v>696</v>
      </c>
      <c r="H11" s="11" t="s">
        <v>1318</v>
      </c>
      <c r="I11" s="11" t="s">
        <v>38</v>
      </c>
      <c r="J11" s="11" t="s">
        <v>14</v>
      </c>
      <c r="K11" s="11"/>
      <c r="L11" s="7">
        <v>92</v>
      </c>
      <c r="M11" s="11"/>
      <c r="N11" s="7">
        <v>5</v>
      </c>
      <c r="O11" s="5"/>
      <c r="P11" s="4" t="s">
        <v>15</v>
      </c>
      <c r="Q11" s="5" t="s">
        <v>15</v>
      </c>
      <c r="R11" s="4" t="s">
        <v>1216</v>
      </c>
      <c r="S11" s="5" t="s">
        <v>128</v>
      </c>
    </row>
    <row r="12" spans="1:19" ht="19.5" x14ac:dyDescent="0.5">
      <c r="A12" s="39" t="s">
        <v>46</v>
      </c>
      <c r="B12" s="10" t="s">
        <v>15</v>
      </c>
      <c r="C12" s="10" t="s">
        <v>15</v>
      </c>
      <c r="D12" s="10" t="s">
        <v>15</v>
      </c>
      <c r="E12" s="10" t="s">
        <v>15</v>
      </c>
      <c r="F12" s="10" t="s">
        <v>936</v>
      </c>
      <c r="G12" s="10" t="s">
        <v>201</v>
      </c>
      <c r="H12" s="10" t="s">
        <v>863</v>
      </c>
      <c r="I12" s="10" t="s">
        <v>201</v>
      </c>
      <c r="J12" s="10" t="s">
        <v>14</v>
      </c>
      <c r="K12" s="10"/>
      <c r="L12" s="6">
        <v>157</v>
      </c>
      <c r="M12" s="10"/>
      <c r="N12" s="6">
        <v>8</v>
      </c>
      <c r="O12" s="3"/>
      <c r="P12" s="2" t="s">
        <v>15</v>
      </c>
      <c r="Q12" s="3" t="s">
        <v>15</v>
      </c>
      <c r="R12" s="2" t="s">
        <v>1293</v>
      </c>
      <c r="S12" s="3" t="s">
        <v>349</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1002</v>
      </c>
      <c r="E14" s="11" t="s">
        <v>239</v>
      </c>
      <c r="F14" s="11" t="s">
        <v>668</v>
      </c>
      <c r="G14" s="11" t="s">
        <v>43</v>
      </c>
      <c r="H14" s="11" t="s">
        <v>930</v>
      </c>
      <c r="I14" s="11" t="s">
        <v>25</v>
      </c>
      <c r="J14" s="11" t="s">
        <v>14</v>
      </c>
      <c r="K14" s="11"/>
      <c r="L14" s="7">
        <v>193</v>
      </c>
      <c r="M14" s="11"/>
      <c r="N14" s="7">
        <v>11</v>
      </c>
      <c r="O14" s="5"/>
      <c r="P14" s="4" t="s">
        <v>300</v>
      </c>
      <c r="Q14" s="5" t="s">
        <v>149</v>
      </c>
      <c r="R14" s="4" t="s">
        <v>1170</v>
      </c>
      <c r="S14" s="5" t="s">
        <v>149</v>
      </c>
    </row>
    <row r="15" spans="1:19" ht="19.5" x14ac:dyDescent="0.5">
      <c r="A15" s="39" t="s">
        <v>54</v>
      </c>
      <c r="B15" s="10" t="s">
        <v>15</v>
      </c>
      <c r="C15" s="10" t="s">
        <v>15</v>
      </c>
      <c r="D15" s="10" t="s">
        <v>15</v>
      </c>
      <c r="E15" s="10" t="s">
        <v>15</v>
      </c>
      <c r="F15" s="10" t="s">
        <v>1058</v>
      </c>
      <c r="G15" s="10" t="s">
        <v>172</v>
      </c>
      <c r="H15" s="10" t="s">
        <v>1077</v>
      </c>
      <c r="I15" s="10" t="s">
        <v>172</v>
      </c>
      <c r="J15" s="10" t="s">
        <v>14</v>
      </c>
      <c r="K15" s="10"/>
      <c r="L15" s="6">
        <v>41</v>
      </c>
      <c r="M15" s="10"/>
      <c r="N15" s="6">
        <v>2</v>
      </c>
      <c r="O15" s="3"/>
      <c r="P15" s="2" t="s">
        <v>15</v>
      </c>
      <c r="Q15" s="3" t="s">
        <v>15</v>
      </c>
      <c r="R15" s="2" t="s">
        <v>1164</v>
      </c>
      <c r="S15" s="3" t="s">
        <v>523</v>
      </c>
    </row>
    <row r="16" spans="1:19" ht="19.5" x14ac:dyDescent="0.5">
      <c r="A16" s="39" t="s">
        <v>55</v>
      </c>
      <c r="B16" s="11" t="s">
        <v>15</v>
      </c>
      <c r="C16" s="11" t="s">
        <v>15</v>
      </c>
      <c r="D16" s="11" t="s">
        <v>15</v>
      </c>
      <c r="E16" s="11" t="s">
        <v>15</v>
      </c>
      <c r="F16" s="11" t="s">
        <v>938</v>
      </c>
      <c r="G16" s="11" t="s">
        <v>420</v>
      </c>
      <c r="H16" s="11" t="s">
        <v>1318</v>
      </c>
      <c r="I16" s="11" t="s">
        <v>724</v>
      </c>
      <c r="J16" s="11" t="s">
        <v>14</v>
      </c>
      <c r="K16" s="11"/>
      <c r="L16" s="7">
        <v>127</v>
      </c>
      <c r="M16" s="11"/>
      <c r="N16" s="7">
        <v>6</v>
      </c>
      <c r="O16" s="5"/>
      <c r="P16" s="4" t="s">
        <v>15</v>
      </c>
      <c r="Q16" s="5" t="s">
        <v>15</v>
      </c>
      <c r="R16" s="4" t="s">
        <v>1269</v>
      </c>
      <c r="S16" s="5" t="s">
        <v>93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1083</v>
      </c>
      <c r="G18" s="10" t="s">
        <v>61</v>
      </c>
      <c r="H18" s="10" t="s">
        <v>932</v>
      </c>
      <c r="I18" s="10" t="s">
        <v>61</v>
      </c>
      <c r="J18" s="10" t="s">
        <v>14</v>
      </c>
      <c r="K18" s="10"/>
      <c r="L18" s="6">
        <v>25</v>
      </c>
      <c r="M18" s="10"/>
      <c r="N18" s="6">
        <v>1</v>
      </c>
      <c r="O18" s="3"/>
      <c r="P18" s="2" t="s">
        <v>15</v>
      </c>
      <c r="Q18" s="3" t="s">
        <v>15</v>
      </c>
      <c r="R18" s="2" t="s">
        <v>1133</v>
      </c>
      <c r="S18" s="3" t="s">
        <v>98</v>
      </c>
    </row>
    <row r="19" spans="1:19" ht="19.5" x14ac:dyDescent="0.5">
      <c r="A19" s="39" t="s">
        <v>59</v>
      </c>
      <c r="B19" s="11" t="s">
        <v>15</v>
      </c>
      <c r="C19" s="11" t="s">
        <v>15</v>
      </c>
      <c r="D19" s="11" t="s">
        <v>15</v>
      </c>
      <c r="E19" s="11" t="s">
        <v>15</v>
      </c>
      <c r="F19" s="11" t="s">
        <v>302</v>
      </c>
      <c r="G19" s="11" t="s">
        <v>802</v>
      </c>
      <c r="H19" s="11" t="s">
        <v>15</v>
      </c>
      <c r="I19" s="11" t="s">
        <v>15</v>
      </c>
      <c r="J19" s="11" t="s">
        <v>14</v>
      </c>
      <c r="K19" s="11"/>
      <c r="L19" s="7">
        <v>23</v>
      </c>
      <c r="M19" s="11"/>
      <c r="N19" s="7">
        <v>0</v>
      </c>
      <c r="O19" s="5"/>
      <c r="P19" s="4" t="s">
        <v>15</v>
      </c>
      <c r="Q19" s="5" t="s">
        <v>15</v>
      </c>
      <c r="R19" s="4" t="s">
        <v>1213</v>
      </c>
      <c r="S19" s="5" t="s">
        <v>758</v>
      </c>
    </row>
    <row r="20" spans="1:19" ht="19.5" x14ac:dyDescent="0.5">
      <c r="A20" s="39" t="s">
        <v>62</v>
      </c>
      <c r="B20" s="10" t="s">
        <v>15</v>
      </c>
      <c r="C20" s="10" t="s">
        <v>15</v>
      </c>
      <c r="D20" s="10" t="s">
        <v>15</v>
      </c>
      <c r="E20" s="10" t="s">
        <v>15</v>
      </c>
      <c r="F20" s="10" t="s">
        <v>264</v>
      </c>
      <c r="G20" s="10" t="s">
        <v>817</v>
      </c>
      <c r="H20" s="10" t="s">
        <v>15</v>
      </c>
      <c r="I20" s="10" t="s">
        <v>15</v>
      </c>
      <c r="J20" s="10" t="s">
        <v>14</v>
      </c>
      <c r="K20" s="10"/>
      <c r="L20" s="6">
        <v>22</v>
      </c>
      <c r="M20" s="10"/>
      <c r="N20" s="6">
        <v>2</v>
      </c>
      <c r="O20" s="3"/>
      <c r="P20" s="2" t="s">
        <v>15</v>
      </c>
      <c r="Q20" s="3" t="s">
        <v>15</v>
      </c>
      <c r="R20" s="2" t="s">
        <v>1141</v>
      </c>
      <c r="S20" s="3" t="s">
        <v>490</v>
      </c>
    </row>
    <row r="21" spans="1:19" ht="19.5" x14ac:dyDescent="0.5">
      <c r="A21" s="39" t="s">
        <v>65</v>
      </c>
      <c r="B21" s="11" t="s">
        <v>15</v>
      </c>
      <c r="C21" s="11" t="s">
        <v>15</v>
      </c>
      <c r="D21" s="11" t="s">
        <v>437</v>
      </c>
      <c r="E21" s="11" t="s">
        <v>237</v>
      </c>
      <c r="F21" s="11" t="s">
        <v>90</v>
      </c>
      <c r="G21" s="11" t="s">
        <v>151</v>
      </c>
      <c r="H21" s="11" t="s">
        <v>955</v>
      </c>
      <c r="I21" s="11" t="s">
        <v>77</v>
      </c>
      <c r="J21" s="11" t="s">
        <v>14</v>
      </c>
      <c r="K21" s="11"/>
      <c r="L21" s="7">
        <v>296</v>
      </c>
      <c r="M21" s="11"/>
      <c r="N21" s="7">
        <v>15</v>
      </c>
      <c r="O21" s="5"/>
      <c r="P21" s="4" t="s">
        <v>291</v>
      </c>
      <c r="Q21" s="5" t="s">
        <v>193</v>
      </c>
      <c r="R21" s="4" t="s">
        <v>1305</v>
      </c>
      <c r="S21" s="5" t="s">
        <v>193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656</v>
      </c>
      <c r="G23" s="10" t="s">
        <v>648</v>
      </c>
      <c r="H23" s="10" t="s">
        <v>592</v>
      </c>
      <c r="I23" s="10" t="s">
        <v>905</v>
      </c>
      <c r="J23" s="10" t="s">
        <v>14</v>
      </c>
      <c r="K23" s="10"/>
      <c r="L23" s="6">
        <v>57</v>
      </c>
      <c r="M23" s="10"/>
      <c r="N23" s="6">
        <v>4</v>
      </c>
      <c r="O23" s="3"/>
      <c r="P23" s="2" t="s">
        <v>15</v>
      </c>
      <c r="Q23" s="3" t="s">
        <v>15</v>
      </c>
      <c r="R23" s="2" t="s">
        <v>1033</v>
      </c>
      <c r="S23" s="3" t="s">
        <v>641</v>
      </c>
    </row>
    <row r="24" spans="1:19" ht="19.5" x14ac:dyDescent="0.5">
      <c r="A24" s="39" t="s">
        <v>75</v>
      </c>
      <c r="B24" s="11" t="s">
        <v>15</v>
      </c>
      <c r="C24" s="11" t="s">
        <v>15</v>
      </c>
      <c r="D24" s="11" t="s">
        <v>289</v>
      </c>
      <c r="E24" s="11" t="s">
        <v>216</v>
      </c>
      <c r="F24" s="11" t="s">
        <v>506</v>
      </c>
      <c r="G24" s="11" t="s">
        <v>151</v>
      </c>
      <c r="H24" s="11" t="s">
        <v>497</v>
      </c>
      <c r="I24" s="11" t="s">
        <v>77</v>
      </c>
      <c r="J24" s="11" t="s">
        <v>14</v>
      </c>
      <c r="K24" s="11"/>
      <c r="L24" s="7">
        <v>296</v>
      </c>
      <c r="M24" s="11"/>
      <c r="N24" s="7">
        <v>13</v>
      </c>
      <c r="O24" s="5"/>
      <c r="P24" s="4" t="s">
        <v>290</v>
      </c>
      <c r="Q24" s="5" t="s">
        <v>237</v>
      </c>
      <c r="R24" s="4" t="s">
        <v>527</v>
      </c>
      <c r="S24" s="5" t="s">
        <v>237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1080</v>
      </c>
      <c r="G26" s="10" t="s">
        <v>544</v>
      </c>
      <c r="H26" s="10" t="s">
        <v>847</v>
      </c>
      <c r="I26" s="10" t="s">
        <v>541</v>
      </c>
      <c r="J26" s="10" t="s">
        <v>14</v>
      </c>
      <c r="K26" s="10"/>
      <c r="L26" s="6">
        <v>74</v>
      </c>
      <c r="M26" s="10"/>
      <c r="N26" s="6">
        <v>8</v>
      </c>
      <c r="O26" s="3"/>
      <c r="P26" s="2" t="s">
        <v>15</v>
      </c>
      <c r="Q26" s="3" t="s">
        <v>15</v>
      </c>
      <c r="R26" s="2" t="s">
        <v>1297</v>
      </c>
      <c r="S26" s="3" t="s">
        <v>185</v>
      </c>
    </row>
    <row r="27" spans="1:19" ht="19.5" x14ac:dyDescent="0.5">
      <c r="A27" s="39" t="s">
        <v>89</v>
      </c>
      <c r="B27" s="11" t="s">
        <v>15</v>
      </c>
      <c r="C27" s="11" t="s">
        <v>15</v>
      </c>
      <c r="D27" s="11" t="s">
        <v>15</v>
      </c>
      <c r="E27" s="11" t="s">
        <v>15</v>
      </c>
      <c r="F27" s="11" t="s">
        <v>491</v>
      </c>
      <c r="G27" s="11" t="s">
        <v>43</v>
      </c>
      <c r="H27" s="11" t="s">
        <v>826</v>
      </c>
      <c r="I27" s="11" t="s">
        <v>268</v>
      </c>
      <c r="J27" s="11" t="s">
        <v>14</v>
      </c>
      <c r="K27" s="11"/>
      <c r="L27" s="7">
        <v>181</v>
      </c>
      <c r="M27" s="11"/>
      <c r="N27" s="7">
        <v>10</v>
      </c>
      <c r="O27" s="5"/>
      <c r="P27" s="4" t="s">
        <v>363</v>
      </c>
      <c r="Q27" s="5" t="s">
        <v>69</v>
      </c>
      <c r="R27" s="4" t="s">
        <v>1321</v>
      </c>
      <c r="S27" s="5" t="s">
        <v>69</v>
      </c>
    </row>
    <row r="28" spans="1:19" ht="19.5" x14ac:dyDescent="0.5">
      <c r="A28" s="39" t="s">
        <v>96</v>
      </c>
      <c r="B28" s="10" t="s">
        <v>15</v>
      </c>
      <c r="C28" s="10" t="s">
        <v>15</v>
      </c>
      <c r="D28" s="10" t="s">
        <v>15</v>
      </c>
      <c r="E28" s="10" t="s">
        <v>15</v>
      </c>
      <c r="F28" s="10" t="s">
        <v>1065</v>
      </c>
      <c r="G28" s="10" t="s">
        <v>282</v>
      </c>
      <c r="H28" s="10" t="s">
        <v>1045</v>
      </c>
      <c r="I28" s="10" t="s">
        <v>88</v>
      </c>
      <c r="J28" s="10" t="s">
        <v>14</v>
      </c>
      <c r="K28" s="10"/>
      <c r="L28" s="6">
        <v>113</v>
      </c>
      <c r="M28" s="10"/>
      <c r="N28" s="6">
        <v>1</v>
      </c>
      <c r="O28" s="3"/>
      <c r="P28" s="2" t="s">
        <v>337</v>
      </c>
      <c r="Q28" s="3" t="s">
        <v>142</v>
      </c>
      <c r="R28" s="2" t="s">
        <v>524</v>
      </c>
      <c r="S28" s="3" t="s">
        <v>142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355</v>
      </c>
      <c r="E30" s="11" t="s">
        <v>237</v>
      </c>
      <c r="F30" s="11" t="s">
        <v>76</v>
      </c>
      <c r="G30" s="11" t="s">
        <v>67</v>
      </c>
      <c r="H30" s="11" t="s">
        <v>242</v>
      </c>
      <c r="I30" s="11" t="s">
        <v>103</v>
      </c>
      <c r="J30" s="11" t="s">
        <v>14</v>
      </c>
      <c r="K30" s="11"/>
      <c r="L30" s="7">
        <v>328</v>
      </c>
      <c r="M30" s="11"/>
      <c r="N30" s="7">
        <v>16</v>
      </c>
      <c r="O30" s="5"/>
      <c r="P30" s="4" t="s">
        <v>279</v>
      </c>
      <c r="Q30" s="5" t="s">
        <v>193</v>
      </c>
      <c r="R30" s="4" t="s">
        <v>1159</v>
      </c>
      <c r="S30" s="5" t="s">
        <v>193</v>
      </c>
    </row>
    <row r="31" spans="1:19" ht="19.5" x14ac:dyDescent="0.5">
      <c r="A31" s="39" t="s">
        <v>104</v>
      </c>
      <c r="B31" s="10" t="s">
        <v>15</v>
      </c>
      <c r="C31" s="10" t="s">
        <v>15</v>
      </c>
      <c r="D31" s="10" t="s">
        <v>15</v>
      </c>
      <c r="E31" s="10" t="s">
        <v>15</v>
      </c>
      <c r="F31" s="10" t="s">
        <v>907</v>
      </c>
      <c r="G31" s="10" t="s">
        <v>172</v>
      </c>
      <c r="H31" s="10" t="s">
        <v>94</v>
      </c>
      <c r="I31" s="10" t="s">
        <v>842</v>
      </c>
      <c r="J31" s="10" t="s">
        <v>14</v>
      </c>
      <c r="K31" s="10"/>
      <c r="L31" s="6">
        <v>40</v>
      </c>
      <c r="M31" s="10"/>
      <c r="N31" s="6">
        <v>3</v>
      </c>
      <c r="O31" s="3"/>
      <c r="P31" s="2" t="s">
        <v>15</v>
      </c>
      <c r="Q31" s="3" t="s">
        <v>15</v>
      </c>
      <c r="R31" s="2" t="s">
        <v>1288</v>
      </c>
      <c r="S31" s="3" t="s">
        <v>79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981</v>
      </c>
      <c r="G33" s="11" t="s">
        <v>84</v>
      </c>
      <c r="H33" s="11" t="s">
        <v>1354</v>
      </c>
      <c r="I33" s="11" t="s">
        <v>74</v>
      </c>
      <c r="J33" s="11" t="s">
        <v>14</v>
      </c>
      <c r="K33" s="11"/>
      <c r="L33" s="7">
        <v>86</v>
      </c>
      <c r="M33" s="11"/>
      <c r="N33" s="7">
        <v>7</v>
      </c>
      <c r="O33" s="5"/>
      <c r="P33" s="4" t="s">
        <v>15</v>
      </c>
      <c r="Q33" s="5" t="s">
        <v>15</v>
      </c>
      <c r="R33" s="4" t="s">
        <v>474</v>
      </c>
      <c r="S33" s="5" t="s">
        <v>167</v>
      </c>
    </row>
    <row r="34" spans="1:19" ht="19.5" x14ac:dyDescent="0.5">
      <c r="A34" s="39" t="s">
        <v>112</v>
      </c>
      <c r="B34" s="10" t="s">
        <v>15</v>
      </c>
      <c r="C34" s="10" t="s">
        <v>15</v>
      </c>
      <c r="D34" s="10" t="s">
        <v>15</v>
      </c>
      <c r="E34" s="10" t="s">
        <v>15</v>
      </c>
      <c r="F34" s="10" t="s">
        <v>668</v>
      </c>
      <c r="G34" s="10" t="s">
        <v>91</v>
      </c>
      <c r="H34" s="10" t="s">
        <v>1352</v>
      </c>
      <c r="I34" s="10" t="s">
        <v>95</v>
      </c>
      <c r="J34" s="10" t="s">
        <v>14</v>
      </c>
      <c r="K34" s="10"/>
      <c r="L34" s="6">
        <v>208</v>
      </c>
      <c r="M34" s="10"/>
      <c r="N34" s="6">
        <v>11</v>
      </c>
      <c r="O34" s="3"/>
      <c r="P34" s="2" t="s">
        <v>447</v>
      </c>
      <c r="Q34" s="3" t="s">
        <v>239</v>
      </c>
      <c r="R34" s="2" t="s">
        <v>1135</v>
      </c>
      <c r="S34" s="3" t="s">
        <v>239</v>
      </c>
    </row>
    <row r="35" spans="1:19" ht="19.5" x14ac:dyDescent="0.5">
      <c r="A35" s="39" t="s">
        <v>117</v>
      </c>
      <c r="B35" s="11" t="s">
        <v>15</v>
      </c>
      <c r="C35" s="11" t="s">
        <v>15</v>
      </c>
      <c r="D35" s="11" t="s">
        <v>15</v>
      </c>
      <c r="E35" s="11" t="s">
        <v>15</v>
      </c>
      <c r="F35" s="11" t="s">
        <v>927</v>
      </c>
      <c r="G35" s="11" t="s">
        <v>544</v>
      </c>
      <c r="H35" s="11" t="s">
        <v>763</v>
      </c>
      <c r="I35" s="11" t="s">
        <v>84</v>
      </c>
      <c r="J35" s="11" t="s">
        <v>14</v>
      </c>
      <c r="K35" s="11"/>
      <c r="L35" s="7">
        <v>74</v>
      </c>
      <c r="M35" s="11"/>
      <c r="N35" s="7">
        <v>1</v>
      </c>
      <c r="O35" s="5"/>
      <c r="P35" s="4" t="s">
        <v>15</v>
      </c>
      <c r="Q35" s="5" t="s">
        <v>15</v>
      </c>
      <c r="R35" s="4" t="s">
        <v>1138</v>
      </c>
      <c r="S35" s="5" t="s">
        <v>67</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860</v>
      </c>
      <c r="C37" s="10" t="s">
        <v>585</v>
      </c>
      <c r="D37" s="10" t="s">
        <v>291</v>
      </c>
      <c r="E37" s="10" t="s">
        <v>326</v>
      </c>
      <c r="F37" s="10" t="s">
        <v>609</v>
      </c>
      <c r="G37" s="10" t="s">
        <v>177</v>
      </c>
      <c r="H37" s="10" t="s">
        <v>820</v>
      </c>
      <c r="I37" s="10" t="s">
        <v>177</v>
      </c>
      <c r="J37" s="10" t="s">
        <v>14</v>
      </c>
      <c r="K37" s="10"/>
      <c r="L37" s="10" t="s">
        <v>1720</v>
      </c>
      <c r="M37" s="10"/>
      <c r="N37" s="6">
        <v>1887</v>
      </c>
      <c r="O37" s="3"/>
      <c r="P37" s="2" t="s">
        <v>252</v>
      </c>
      <c r="Q37" s="3" t="s">
        <v>326</v>
      </c>
      <c r="R37" s="2" t="s">
        <v>1345</v>
      </c>
      <c r="S37" s="3" t="s">
        <v>326</v>
      </c>
    </row>
    <row r="38" spans="1:19" ht="19.5" x14ac:dyDescent="0.5">
      <c r="A38" s="39" t="s">
        <v>1731</v>
      </c>
      <c r="B38" s="11" t="s">
        <v>1276</v>
      </c>
      <c r="C38" s="11" t="s">
        <v>177</v>
      </c>
      <c r="D38" s="11" t="s">
        <v>272</v>
      </c>
      <c r="E38" s="11" t="s">
        <v>227</v>
      </c>
      <c r="F38" s="11" t="s">
        <v>1066</v>
      </c>
      <c r="G38" s="11" t="s">
        <v>169</v>
      </c>
      <c r="H38" s="11" t="s">
        <v>120</v>
      </c>
      <c r="I38" s="11" t="s">
        <v>27</v>
      </c>
      <c r="J38" s="11" t="s">
        <v>14</v>
      </c>
      <c r="K38" s="11"/>
      <c r="L38" s="7">
        <v>8623</v>
      </c>
      <c r="M38" s="11"/>
      <c r="N38" s="7">
        <v>220</v>
      </c>
      <c r="O38" s="5"/>
      <c r="P38" s="4" t="s">
        <v>358</v>
      </c>
      <c r="Q38" s="5" t="s">
        <v>237</v>
      </c>
      <c r="R38" s="4" t="s">
        <v>479</v>
      </c>
      <c r="S38" s="5" t="s">
        <v>237</v>
      </c>
    </row>
    <row r="39" spans="1:19" ht="19.5" x14ac:dyDescent="0.5">
      <c r="A39" s="39" t="s">
        <v>1732</v>
      </c>
      <c r="B39" s="10" t="s">
        <v>1249</v>
      </c>
      <c r="C39" s="10" t="s">
        <v>1250</v>
      </c>
      <c r="D39" s="10" t="s">
        <v>878</v>
      </c>
      <c r="E39" s="10" t="s">
        <v>216</v>
      </c>
      <c r="F39" s="10" t="s">
        <v>8</v>
      </c>
      <c r="G39" s="10" t="s">
        <v>490</v>
      </c>
      <c r="H39" s="10" t="s">
        <v>1119</v>
      </c>
      <c r="I39" s="10" t="s">
        <v>420</v>
      </c>
      <c r="J39" s="10" t="s">
        <v>14</v>
      </c>
      <c r="K39" s="10"/>
      <c r="L39" s="6">
        <v>1574</v>
      </c>
      <c r="M39" s="10"/>
      <c r="N39" s="6">
        <v>54</v>
      </c>
      <c r="O39" s="3"/>
      <c r="P39" s="2" t="s">
        <v>397</v>
      </c>
      <c r="Q39" s="3" t="s">
        <v>237</v>
      </c>
      <c r="R39" s="2" t="s">
        <v>1285</v>
      </c>
      <c r="S39" s="3" t="s">
        <v>237</v>
      </c>
    </row>
    <row r="40" spans="1:19" ht="19.5" x14ac:dyDescent="0.5">
      <c r="A40" s="39" t="s">
        <v>1733</v>
      </c>
      <c r="B40" s="11" t="s">
        <v>405</v>
      </c>
      <c r="C40" s="11" t="s">
        <v>179</v>
      </c>
      <c r="D40" s="11" t="s">
        <v>364</v>
      </c>
      <c r="E40" s="11" t="s">
        <v>256</v>
      </c>
      <c r="F40" s="11" t="s">
        <v>191</v>
      </c>
      <c r="G40" s="11" t="s">
        <v>212</v>
      </c>
      <c r="H40" s="11" t="s">
        <v>1048</v>
      </c>
      <c r="I40" s="11" t="s">
        <v>27</v>
      </c>
      <c r="J40" s="11" t="s">
        <v>14</v>
      </c>
      <c r="K40" s="11"/>
      <c r="L40" s="7">
        <v>1792</v>
      </c>
      <c r="M40" s="11"/>
      <c r="N40" s="7">
        <v>70</v>
      </c>
      <c r="O40" s="5"/>
      <c r="P40" s="4" t="s">
        <v>332</v>
      </c>
      <c r="Q40" s="5" t="s">
        <v>193</v>
      </c>
      <c r="R40" s="4" t="s">
        <v>518</v>
      </c>
      <c r="S40" s="5" t="s">
        <v>193</v>
      </c>
    </row>
    <row r="41" spans="1:19" ht="19.5" x14ac:dyDescent="0.5">
      <c r="A41" s="39" t="s">
        <v>1734</v>
      </c>
      <c r="B41" s="10" t="s">
        <v>762</v>
      </c>
      <c r="C41" s="10" t="s">
        <v>443</v>
      </c>
      <c r="D41" s="10" t="s">
        <v>457</v>
      </c>
      <c r="E41" s="10" t="s">
        <v>187</v>
      </c>
      <c r="F41" s="10" t="s">
        <v>609</v>
      </c>
      <c r="G41" s="10" t="s">
        <v>130</v>
      </c>
      <c r="H41" s="10" t="s">
        <v>1074</v>
      </c>
      <c r="I41" s="10" t="s">
        <v>116</v>
      </c>
      <c r="J41" s="10" t="s">
        <v>14</v>
      </c>
      <c r="K41" s="10"/>
      <c r="L41" s="6">
        <v>1425</v>
      </c>
      <c r="M41" s="10"/>
      <c r="N41" s="6">
        <v>44</v>
      </c>
      <c r="O41" s="3"/>
      <c r="P41" s="2" t="s">
        <v>451</v>
      </c>
      <c r="Q41" s="3" t="s">
        <v>372</v>
      </c>
      <c r="R41" s="2" t="s">
        <v>1280</v>
      </c>
      <c r="S41" s="3" t="s">
        <v>372</v>
      </c>
    </row>
    <row r="42" spans="1:19" ht="19.5" x14ac:dyDescent="0.5">
      <c r="A42" s="39" t="s">
        <v>1735</v>
      </c>
      <c r="B42" s="11" t="s">
        <v>762</v>
      </c>
      <c r="C42" s="11" t="s">
        <v>585</v>
      </c>
      <c r="D42" s="11" t="s">
        <v>300</v>
      </c>
      <c r="E42" s="11" t="s">
        <v>27</v>
      </c>
      <c r="F42" s="11" t="s">
        <v>1128</v>
      </c>
      <c r="G42" s="11" t="s">
        <v>538</v>
      </c>
      <c r="H42" s="11" t="s">
        <v>679</v>
      </c>
      <c r="I42" s="11" t="s">
        <v>86</v>
      </c>
      <c r="J42" s="11" t="s">
        <v>14</v>
      </c>
      <c r="K42" s="11"/>
      <c r="L42" s="7">
        <v>2068</v>
      </c>
      <c r="M42" s="11"/>
      <c r="N42" s="7">
        <v>75</v>
      </c>
      <c r="O42" s="5"/>
      <c r="P42" s="4" t="s">
        <v>254</v>
      </c>
      <c r="Q42" s="5" t="s">
        <v>27</v>
      </c>
      <c r="R42" s="4" t="s">
        <v>1267</v>
      </c>
      <c r="S42" s="5" t="s">
        <v>27</v>
      </c>
    </row>
    <row r="43" spans="1:19" ht="19.5" x14ac:dyDescent="0.5">
      <c r="A43" s="39" t="s">
        <v>1736</v>
      </c>
      <c r="B43" s="10" t="s">
        <v>15</v>
      </c>
      <c r="C43" s="10" t="s">
        <v>15</v>
      </c>
      <c r="D43" s="10" t="s">
        <v>308</v>
      </c>
      <c r="E43" s="10" t="s">
        <v>237</v>
      </c>
      <c r="F43" s="10" t="s">
        <v>57</v>
      </c>
      <c r="G43" s="10" t="s">
        <v>50</v>
      </c>
      <c r="H43" s="10" t="s">
        <v>808</v>
      </c>
      <c r="I43" s="10" t="s">
        <v>9</v>
      </c>
      <c r="J43" s="10" t="s">
        <v>14</v>
      </c>
      <c r="K43" s="10"/>
      <c r="L43" s="6">
        <v>2073</v>
      </c>
      <c r="M43" s="10"/>
      <c r="N43" s="6">
        <v>75</v>
      </c>
      <c r="O43" s="3"/>
      <c r="P43" s="2" t="s">
        <v>186</v>
      </c>
      <c r="Q43" s="3" t="s">
        <v>299</v>
      </c>
      <c r="R43" s="2" t="s">
        <v>487</v>
      </c>
      <c r="S43" s="3" t="s">
        <v>299</v>
      </c>
    </row>
    <row r="44" spans="1:19" ht="19.5" x14ac:dyDescent="0.5">
      <c r="A44" s="39" t="s">
        <v>1737</v>
      </c>
      <c r="B44" s="11" t="s">
        <v>584</v>
      </c>
      <c r="C44" s="11" t="s">
        <v>585</v>
      </c>
      <c r="D44" s="11" t="s">
        <v>426</v>
      </c>
      <c r="E44" s="11" t="s">
        <v>219</v>
      </c>
      <c r="F44" s="11" t="s">
        <v>1241</v>
      </c>
      <c r="G44" s="11" t="s">
        <v>91</v>
      </c>
      <c r="H44" s="11" t="s">
        <v>211</v>
      </c>
      <c r="I44" s="11" t="s">
        <v>22</v>
      </c>
      <c r="J44" s="11" t="s">
        <v>14</v>
      </c>
      <c r="K44" s="11"/>
      <c r="L44" s="7">
        <v>1324</v>
      </c>
      <c r="M44" s="11"/>
      <c r="N44" s="7">
        <v>45</v>
      </c>
      <c r="O44" s="5"/>
      <c r="P44" s="4" t="s">
        <v>378</v>
      </c>
      <c r="Q44" s="5" t="s">
        <v>217</v>
      </c>
      <c r="R44" s="4" t="s">
        <v>1136</v>
      </c>
      <c r="S44" s="5" t="s">
        <v>217</v>
      </c>
    </row>
    <row r="45" spans="1:19" ht="19.5" x14ac:dyDescent="0.5">
      <c r="A45" s="39" t="s">
        <v>1738</v>
      </c>
      <c r="B45" s="10" t="s">
        <v>1276</v>
      </c>
      <c r="C45" s="10" t="s">
        <v>181</v>
      </c>
      <c r="D45" s="10" t="s">
        <v>307</v>
      </c>
      <c r="E45" s="10" t="s">
        <v>246</v>
      </c>
      <c r="F45" s="10" t="s">
        <v>188</v>
      </c>
      <c r="G45" s="10" t="s">
        <v>206</v>
      </c>
      <c r="H45" s="10" t="s">
        <v>516</v>
      </c>
      <c r="I45" s="10" t="s">
        <v>69</v>
      </c>
      <c r="J45" s="10" t="s">
        <v>14</v>
      </c>
      <c r="K45" s="10"/>
      <c r="L45" s="6">
        <v>1533</v>
      </c>
      <c r="M45" s="10"/>
      <c r="N45" s="6">
        <v>55</v>
      </c>
      <c r="O45" s="3"/>
      <c r="P45" s="2" t="s">
        <v>325</v>
      </c>
      <c r="Q45" s="3" t="s">
        <v>216</v>
      </c>
      <c r="R45" s="2" t="s">
        <v>1243</v>
      </c>
      <c r="S45" s="3" t="s">
        <v>216</v>
      </c>
    </row>
    <row r="46" spans="1:19" ht="19.5" x14ac:dyDescent="0.5">
      <c r="A46" s="39" t="s">
        <v>1739</v>
      </c>
      <c r="B46" s="11" t="s">
        <v>1273</v>
      </c>
      <c r="C46" s="11" t="s">
        <v>570</v>
      </c>
      <c r="D46" s="11" t="s">
        <v>342</v>
      </c>
      <c r="E46" s="11" t="s">
        <v>179</v>
      </c>
      <c r="F46" s="11" t="s">
        <v>839</v>
      </c>
      <c r="G46" s="11" t="s">
        <v>253</v>
      </c>
      <c r="H46" s="11" t="s">
        <v>947</v>
      </c>
      <c r="I46" s="11" t="s">
        <v>237</v>
      </c>
      <c r="J46" s="11" t="s">
        <v>14</v>
      </c>
      <c r="K46" s="11"/>
      <c r="L46" s="7">
        <v>9395</v>
      </c>
      <c r="M46" s="11"/>
      <c r="N46" s="7">
        <v>316</v>
      </c>
      <c r="O46" s="5"/>
      <c r="P46" s="4" t="s">
        <v>325</v>
      </c>
      <c r="Q46" s="5" t="s">
        <v>368</v>
      </c>
      <c r="R46" s="4" t="s">
        <v>1243</v>
      </c>
      <c r="S46" s="5" t="s">
        <v>368</v>
      </c>
    </row>
    <row r="47" spans="1:19" ht="19.5" x14ac:dyDescent="0.5">
      <c r="A47" s="39" t="s">
        <v>1740</v>
      </c>
      <c r="B47" s="10" t="s">
        <v>584</v>
      </c>
      <c r="C47" s="10" t="s">
        <v>585</v>
      </c>
      <c r="D47" s="10" t="s">
        <v>429</v>
      </c>
      <c r="E47" s="10" t="s">
        <v>349</v>
      </c>
      <c r="F47" s="10" t="s">
        <v>520</v>
      </c>
      <c r="G47" s="10" t="s">
        <v>206</v>
      </c>
      <c r="H47" s="10" t="s">
        <v>1066</v>
      </c>
      <c r="I47" s="10" t="s">
        <v>27</v>
      </c>
      <c r="J47" s="10" t="s">
        <v>14</v>
      </c>
      <c r="K47" s="10"/>
      <c r="L47" s="6">
        <v>1666</v>
      </c>
      <c r="M47" s="10"/>
      <c r="N47" s="6">
        <v>37</v>
      </c>
      <c r="O47" s="3"/>
      <c r="P47" s="2" t="s">
        <v>397</v>
      </c>
      <c r="Q47" s="3" t="s">
        <v>235</v>
      </c>
      <c r="R47" s="2" t="s">
        <v>1285</v>
      </c>
      <c r="S47" s="3" t="s">
        <v>235</v>
      </c>
    </row>
    <row r="48" spans="1:19" ht="19.5" x14ac:dyDescent="0.5">
      <c r="A48" s="39" t="s">
        <v>1741</v>
      </c>
      <c r="B48" s="11" t="s">
        <v>589</v>
      </c>
      <c r="C48" s="11" t="s">
        <v>570</v>
      </c>
      <c r="D48" s="11" t="s">
        <v>771</v>
      </c>
      <c r="E48" s="11" t="s">
        <v>187</v>
      </c>
      <c r="F48" s="11" t="s">
        <v>1063</v>
      </c>
      <c r="G48" s="11" t="s">
        <v>27</v>
      </c>
      <c r="H48" s="11" t="s">
        <v>697</v>
      </c>
      <c r="I48" s="11" t="s">
        <v>185</v>
      </c>
      <c r="J48" s="11" t="s">
        <v>14</v>
      </c>
      <c r="K48" s="11"/>
      <c r="L48" s="7">
        <v>7215</v>
      </c>
      <c r="M48" s="11"/>
      <c r="N48" s="7">
        <v>170</v>
      </c>
      <c r="O48" s="5"/>
      <c r="P48" s="4" t="s">
        <v>273</v>
      </c>
      <c r="Q48" s="5" t="s">
        <v>372</v>
      </c>
      <c r="R48" s="4" t="s">
        <v>1269</v>
      </c>
      <c r="S48" s="5" t="s">
        <v>372</v>
      </c>
    </row>
    <row r="49" spans="1:19" ht="19.5" x14ac:dyDescent="0.5">
      <c r="A49" s="39" t="s">
        <v>1742</v>
      </c>
      <c r="B49" s="10" t="s">
        <v>584</v>
      </c>
      <c r="C49" s="10" t="s">
        <v>1246</v>
      </c>
      <c r="D49" s="10" t="s">
        <v>454</v>
      </c>
      <c r="E49" s="10" t="s">
        <v>353</v>
      </c>
      <c r="F49" s="10" t="s">
        <v>90</v>
      </c>
      <c r="G49" s="10" t="s">
        <v>93</v>
      </c>
      <c r="H49" s="10" t="s">
        <v>734</v>
      </c>
      <c r="I49" s="10" t="s">
        <v>93</v>
      </c>
      <c r="J49" s="10" t="s">
        <v>14</v>
      </c>
      <c r="K49" s="10"/>
      <c r="L49" s="6">
        <v>2963</v>
      </c>
      <c r="M49" s="10"/>
      <c r="N49" s="6">
        <v>79</v>
      </c>
      <c r="O49" s="3"/>
      <c r="P49" s="2" t="s">
        <v>387</v>
      </c>
      <c r="Q49" s="3" t="s">
        <v>349</v>
      </c>
      <c r="R49" s="2" t="s">
        <v>1144</v>
      </c>
      <c r="S49" s="3" t="s">
        <v>349</v>
      </c>
    </row>
    <row r="50" spans="1:19" ht="19.5" x14ac:dyDescent="0.5">
      <c r="A50" s="39" t="s">
        <v>1743</v>
      </c>
      <c r="B50" s="11" t="s">
        <v>457</v>
      </c>
      <c r="C50" s="11" t="s">
        <v>193</v>
      </c>
      <c r="D50" s="11" t="s">
        <v>348</v>
      </c>
      <c r="E50" s="11" t="s">
        <v>216</v>
      </c>
      <c r="F50" s="11" t="s">
        <v>863</v>
      </c>
      <c r="G50" s="11" t="s">
        <v>81</v>
      </c>
      <c r="H50" s="11" t="s">
        <v>540</v>
      </c>
      <c r="I50" s="11" t="s">
        <v>103</v>
      </c>
      <c r="J50" s="11" t="s">
        <v>14</v>
      </c>
      <c r="K50" s="11"/>
      <c r="L50" s="7">
        <v>1666</v>
      </c>
      <c r="M50" s="11"/>
      <c r="N50" s="7">
        <v>38</v>
      </c>
      <c r="O50" s="5"/>
      <c r="P50" s="4" t="s">
        <v>608</v>
      </c>
      <c r="Q50" s="5" t="s">
        <v>69</v>
      </c>
      <c r="R50" s="4" t="s">
        <v>498</v>
      </c>
      <c r="S50" s="5" t="s">
        <v>69</v>
      </c>
    </row>
    <row r="51" spans="1:19" ht="19.5" x14ac:dyDescent="0.5">
      <c r="A51" s="39" t="s">
        <v>1744</v>
      </c>
      <c r="B51" s="10" t="s">
        <v>994</v>
      </c>
      <c r="C51" s="10" t="s">
        <v>443</v>
      </c>
      <c r="D51" s="10" t="s">
        <v>387</v>
      </c>
      <c r="E51" s="10" t="s">
        <v>246</v>
      </c>
      <c r="F51" s="10" t="s">
        <v>295</v>
      </c>
      <c r="G51" s="10" t="s">
        <v>130</v>
      </c>
      <c r="H51" s="10" t="s">
        <v>1190</v>
      </c>
      <c r="I51" s="10" t="s">
        <v>95</v>
      </c>
      <c r="J51" s="10" t="s">
        <v>14</v>
      </c>
      <c r="K51" s="10"/>
      <c r="L51" s="6">
        <v>1878</v>
      </c>
      <c r="M51" s="10"/>
      <c r="N51" s="6">
        <v>66</v>
      </c>
      <c r="O51" s="3"/>
      <c r="P51" s="2" t="s">
        <v>278</v>
      </c>
      <c r="Q51" s="3" t="s">
        <v>216</v>
      </c>
      <c r="R51" s="2" t="s">
        <v>1138</v>
      </c>
      <c r="S51" s="3" t="s">
        <v>216</v>
      </c>
    </row>
    <row r="52" spans="1:19" ht="19.5" x14ac:dyDescent="0.5">
      <c r="A52" s="39" t="s">
        <v>1745</v>
      </c>
      <c r="B52" s="11" t="s">
        <v>442</v>
      </c>
      <c r="C52" s="11" t="s">
        <v>326</v>
      </c>
      <c r="D52" s="11" t="s">
        <v>300</v>
      </c>
      <c r="E52" s="11" t="s">
        <v>328</v>
      </c>
      <c r="F52" s="11" t="s">
        <v>203</v>
      </c>
      <c r="G52" s="11" t="s">
        <v>217</v>
      </c>
      <c r="H52" s="11" t="s">
        <v>579</v>
      </c>
      <c r="I52" s="11" t="s">
        <v>219</v>
      </c>
      <c r="J52" s="11" t="s">
        <v>14</v>
      </c>
      <c r="K52" s="11"/>
      <c r="L52" s="7">
        <v>4777</v>
      </c>
      <c r="M52" s="11"/>
      <c r="N52" s="7">
        <v>132</v>
      </c>
      <c r="O52" s="5"/>
      <c r="P52" s="4" t="s">
        <v>258</v>
      </c>
      <c r="Q52" s="5" t="s">
        <v>179</v>
      </c>
      <c r="R52" s="4" t="s">
        <v>271</v>
      </c>
      <c r="S52" s="5" t="s">
        <v>179</v>
      </c>
    </row>
    <row r="53" spans="1:19" ht="19.5" x14ac:dyDescent="0.5">
      <c r="A53" s="39" t="s">
        <v>1746</v>
      </c>
      <c r="B53" s="10" t="s">
        <v>405</v>
      </c>
      <c r="C53" s="10" t="s">
        <v>177</v>
      </c>
      <c r="D53" s="10" t="s">
        <v>273</v>
      </c>
      <c r="E53" s="10" t="s">
        <v>235</v>
      </c>
      <c r="F53" s="10" t="s">
        <v>57</v>
      </c>
      <c r="G53" s="10" t="s">
        <v>102</v>
      </c>
      <c r="H53" s="10" t="s">
        <v>598</v>
      </c>
      <c r="I53" s="10" t="s">
        <v>239</v>
      </c>
      <c r="J53" s="10" t="s">
        <v>14</v>
      </c>
      <c r="K53" s="10"/>
      <c r="L53" s="6">
        <v>2410</v>
      </c>
      <c r="M53" s="10"/>
      <c r="N53" s="6">
        <v>99</v>
      </c>
      <c r="O53" s="3"/>
      <c r="P53" s="2" t="s">
        <v>335</v>
      </c>
      <c r="Q53" s="3" t="s">
        <v>219</v>
      </c>
      <c r="R53" s="2" t="s">
        <v>1332</v>
      </c>
      <c r="S53" s="3" t="s">
        <v>219</v>
      </c>
    </row>
    <row r="54" spans="1:19" ht="19.5" x14ac:dyDescent="0.5">
      <c r="A54" s="39" t="s">
        <v>1747</v>
      </c>
      <c r="B54" s="11" t="s">
        <v>994</v>
      </c>
      <c r="C54" s="11" t="s">
        <v>443</v>
      </c>
      <c r="D54" s="11" t="s">
        <v>771</v>
      </c>
      <c r="E54" s="11" t="s">
        <v>368</v>
      </c>
      <c r="F54" s="11" t="s">
        <v>654</v>
      </c>
      <c r="G54" s="11" t="s">
        <v>237</v>
      </c>
      <c r="H54" s="11" t="s">
        <v>728</v>
      </c>
      <c r="I54" s="11" t="s">
        <v>246</v>
      </c>
      <c r="J54" s="11" t="s">
        <v>14</v>
      </c>
      <c r="K54" s="11"/>
      <c r="L54" s="7">
        <v>2606</v>
      </c>
      <c r="M54" s="11"/>
      <c r="N54" s="7">
        <v>84</v>
      </c>
      <c r="O54" s="5"/>
      <c r="P54" s="4" t="s">
        <v>279</v>
      </c>
      <c r="Q54" s="5" t="s">
        <v>177</v>
      </c>
      <c r="R54" s="4" t="s">
        <v>1159</v>
      </c>
      <c r="S54" s="5" t="s">
        <v>177</v>
      </c>
    </row>
    <row r="55" spans="1:19" ht="19.5" x14ac:dyDescent="0.5">
      <c r="A55" s="39" t="s">
        <v>1748</v>
      </c>
      <c r="B55" s="10" t="s">
        <v>1248</v>
      </c>
      <c r="C55" s="10" t="s">
        <v>570</v>
      </c>
      <c r="D55" s="10" t="s">
        <v>363</v>
      </c>
      <c r="E55" s="10" t="s">
        <v>225</v>
      </c>
      <c r="F55" s="10" t="s">
        <v>695</v>
      </c>
      <c r="G55" s="10" t="s">
        <v>473</v>
      </c>
      <c r="H55" s="10" t="s">
        <v>1058</v>
      </c>
      <c r="I55" s="10" t="s">
        <v>43</v>
      </c>
      <c r="J55" s="10" t="s">
        <v>14</v>
      </c>
      <c r="K55" s="10"/>
      <c r="L55" s="6">
        <v>1910</v>
      </c>
      <c r="M55" s="10"/>
      <c r="N55" s="6">
        <v>79</v>
      </c>
      <c r="O55" s="3"/>
      <c r="P55" s="2" t="s">
        <v>255</v>
      </c>
      <c r="Q55" s="3" t="s">
        <v>239</v>
      </c>
      <c r="R55" s="2" t="s">
        <v>1133</v>
      </c>
      <c r="S55" s="3" t="s">
        <v>239</v>
      </c>
    </row>
    <row r="56" spans="1:19" ht="19.5" x14ac:dyDescent="0.5">
      <c r="A56" s="39" t="s">
        <v>1749</v>
      </c>
      <c r="B56" s="11" t="s">
        <v>1260</v>
      </c>
      <c r="C56" s="11" t="s">
        <v>181</v>
      </c>
      <c r="D56" s="11" t="s">
        <v>455</v>
      </c>
      <c r="E56" s="11" t="s">
        <v>368</v>
      </c>
      <c r="F56" s="11" t="s">
        <v>134</v>
      </c>
      <c r="G56" s="11" t="s">
        <v>149</v>
      </c>
      <c r="H56" s="11" t="s">
        <v>120</v>
      </c>
      <c r="I56" s="11" t="s">
        <v>11</v>
      </c>
      <c r="J56" s="11" t="s">
        <v>14</v>
      </c>
      <c r="K56" s="11"/>
      <c r="L56" s="7">
        <v>2866</v>
      </c>
      <c r="M56" s="11"/>
      <c r="N56" s="7">
        <v>90</v>
      </c>
      <c r="O56" s="5"/>
      <c r="P56" s="4" t="s">
        <v>320</v>
      </c>
      <c r="Q56" s="5" t="s">
        <v>349</v>
      </c>
      <c r="R56" s="4" t="s">
        <v>1221</v>
      </c>
      <c r="S56" s="5" t="s">
        <v>349</v>
      </c>
    </row>
    <row r="57" spans="1:19" ht="19.5" x14ac:dyDescent="0.5">
      <c r="A57" s="39" t="s">
        <v>1750</v>
      </c>
      <c r="B57" s="10" t="s">
        <v>1248</v>
      </c>
      <c r="C57" s="10" t="s">
        <v>328</v>
      </c>
      <c r="D57" s="10" t="s">
        <v>455</v>
      </c>
      <c r="E57" s="10" t="s">
        <v>328</v>
      </c>
      <c r="F57" s="10" t="s">
        <v>71</v>
      </c>
      <c r="G57" s="10" t="s">
        <v>95</v>
      </c>
      <c r="H57" s="10" t="s">
        <v>579</v>
      </c>
      <c r="I57" s="10" t="s">
        <v>130</v>
      </c>
      <c r="J57" s="10" t="s">
        <v>14</v>
      </c>
      <c r="K57" s="10"/>
      <c r="L57" s="6">
        <v>2053</v>
      </c>
      <c r="M57" s="10"/>
      <c r="N57" s="6">
        <v>51</v>
      </c>
      <c r="O57" s="3"/>
      <c r="P57" s="2" t="s">
        <v>387</v>
      </c>
      <c r="Q57" s="3" t="s">
        <v>368</v>
      </c>
      <c r="R57" s="2" t="s">
        <v>1144</v>
      </c>
      <c r="S57" s="3" t="s">
        <v>368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9">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1721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1717</v>
      </c>
      <c r="C2" s="98"/>
      <c r="D2" s="98" t="s">
        <v>1718</v>
      </c>
      <c r="E2" s="98"/>
      <c r="F2" s="102" t="s">
        <v>467</v>
      </c>
      <c r="G2" s="102"/>
      <c r="H2" s="102" t="s">
        <v>468</v>
      </c>
      <c r="I2" s="102"/>
      <c r="J2" s="102" t="s">
        <v>4</v>
      </c>
      <c r="K2" s="102"/>
      <c r="L2" s="98" t="s">
        <v>5</v>
      </c>
      <c r="M2" s="98"/>
      <c r="N2" s="98" t="s">
        <v>6</v>
      </c>
      <c r="O2" s="98"/>
      <c r="P2" s="98" t="s">
        <v>1722</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10</v>
      </c>
      <c r="E4" s="10" t="s">
        <v>159</v>
      </c>
      <c r="F4" s="10" t="s">
        <v>1343</v>
      </c>
      <c r="G4" s="10" t="s">
        <v>81</v>
      </c>
      <c r="H4" s="10" t="s">
        <v>192</v>
      </c>
      <c r="I4" s="10" t="s">
        <v>208</v>
      </c>
      <c r="J4" s="10" t="s">
        <v>14</v>
      </c>
      <c r="K4" s="10"/>
      <c r="L4" s="6">
        <v>313</v>
      </c>
      <c r="M4" s="10"/>
      <c r="N4" s="6">
        <v>74</v>
      </c>
      <c r="O4" s="3"/>
      <c r="P4" s="2" t="s">
        <v>574</v>
      </c>
      <c r="Q4" s="3" t="s">
        <v>169</v>
      </c>
      <c r="R4" s="2" t="s">
        <v>575</v>
      </c>
      <c r="S4" s="3" t="s">
        <v>169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601</v>
      </c>
      <c r="E6" s="11" t="s">
        <v>167</v>
      </c>
      <c r="F6" s="11" t="s">
        <v>978</v>
      </c>
      <c r="G6" s="11" t="s">
        <v>523</v>
      </c>
      <c r="H6" s="11" t="s">
        <v>42</v>
      </c>
      <c r="I6" s="11" t="s">
        <v>67</v>
      </c>
      <c r="J6" s="11" t="s">
        <v>14</v>
      </c>
      <c r="K6" s="11"/>
      <c r="L6" s="7">
        <v>155</v>
      </c>
      <c r="M6" s="11"/>
      <c r="N6" s="7">
        <v>31</v>
      </c>
      <c r="O6" s="5"/>
      <c r="P6" s="4" t="s">
        <v>769</v>
      </c>
      <c r="Q6" s="5" t="s">
        <v>95</v>
      </c>
      <c r="R6" s="4" t="s">
        <v>1225</v>
      </c>
      <c r="S6" s="5" t="s">
        <v>95</v>
      </c>
    </row>
    <row r="7" spans="1:19" ht="19.5" x14ac:dyDescent="0.5">
      <c r="A7" s="39" t="s">
        <v>23</v>
      </c>
      <c r="B7" s="10" t="s">
        <v>15</v>
      </c>
      <c r="C7" s="10" t="s">
        <v>15</v>
      </c>
      <c r="D7" s="10" t="s">
        <v>315</v>
      </c>
      <c r="E7" s="10" t="s">
        <v>212</v>
      </c>
      <c r="F7" s="10" t="s">
        <v>637</v>
      </c>
      <c r="G7" s="10" t="s">
        <v>18</v>
      </c>
      <c r="H7" s="10" t="s">
        <v>650</v>
      </c>
      <c r="I7" s="10" t="s">
        <v>116</v>
      </c>
      <c r="J7" s="10" t="s">
        <v>14</v>
      </c>
      <c r="K7" s="10"/>
      <c r="L7" s="6">
        <v>158</v>
      </c>
      <c r="M7" s="10"/>
      <c r="N7" s="6">
        <v>43</v>
      </c>
      <c r="O7" s="3"/>
      <c r="P7" s="2" t="s">
        <v>608</v>
      </c>
      <c r="Q7" s="3" t="s">
        <v>13</v>
      </c>
      <c r="R7" s="2" t="s">
        <v>498</v>
      </c>
      <c r="S7" s="3" t="s">
        <v>13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907</v>
      </c>
      <c r="G9" s="11" t="s">
        <v>537</v>
      </c>
      <c r="H9" s="11" t="s">
        <v>15</v>
      </c>
      <c r="I9" s="11" t="s">
        <v>15</v>
      </c>
      <c r="J9" s="11" t="s">
        <v>14</v>
      </c>
      <c r="K9" s="11"/>
      <c r="L9" s="7">
        <v>42</v>
      </c>
      <c r="M9" s="11"/>
      <c r="N9" s="7">
        <v>6</v>
      </c>
      <c r="O9" s="5"/>
      <c r="P9" s="4" t="s">
        <v>15</v>
      </c>
      <c r="Q9" s="5" t="s">
        <v>15</v>
      </c>
      <c r="R9" s="4" t="s">
        <v>456</v>
      </c>
      <c r="S9" s="5" t="s">
        <v>399</v>
      </c>
    </row>
    <row r="10" spans="1:19" ht="19.5" x14ac:dyDescent="0.5">
      <c r="A10" s="39" t="s">
        <v>34</v>
      </c>
      <c r="B10" s="10" t="s">
        <v>15</v>
      </c>
      <c r="C10" s="10" t="s">
        <v>15</v>
      </c>
      <c r="D10" s="10" t="s">
        <v>1182</v>
      </c>
      <c r="E10" s="10" t="s">
        <v>74</v>
      </c>
      <c r="F10" s="10" t="s">
        <v>691</v>
      </c>
      <c r="G10" s="10" t="s">
        <v>424</v>
      </c>
      <c r="H10" s="10" t="s">
        <v>15</v>
      </c>
      <c r="I10" s="10" t="s">
        <v>15</v>
      </c>
      <c r="J10" s="10" t="s">
        <v>14</v>
      </c>
      <c r="K10" s="10"/>
      <c r="L10" s="6">
        <v>63</v>
      </c>
      <c r="M10" s="10"/>
      <c r="N10" s="6">
        <v>14</v>
      </c>
      <c r="O10" s="3"/>
      <c r="P10" s="2" t="s">
        <v>738</v>
      </c>
      <c r="Q10" s="3" t="s">
        <v>84</v>
      </c>
      <c r="R10" s="2" t="s">
        <v>362</v>
      </c>
      <c r="S10" s="3" t="s">
        <v>84</v>
      </c>
    </row>
    <row r="11" spans="1:19" ht="19.5" x14ac:dyDescent="0.5">
      <c r="A11" s="39" t="s">
        <v>39</v>
      </c>
      <c r="B11" s="11" t="s">
        <v>15</v>
      </c>
      <c r="C11" s="11" t="s">
        <v>15</v>
      </c>
      <c r="D11" s="11" t="s">
        <v>15</v>
      </c>
      <c r="E11" s="11" t="s">
        <v>15</v>
      </c>
      <c r="F11" s="11" t="s">
        <v>1098</v>
      </c>
      <c r="G11" s="11" t="s">
        <v>684</v>
      </c>
      <c r="H11" s="11" t="s">
        <v>886</v>
      </c>
      <c r="I11" s="11" t="s">
        <v>303</v>
      </c>
      <c r="J11" s="11" t="s">
        <v>14</v>
      </c>
      <c r="K11" s="11"/>
      <c r="L11" s="7">
        <v>81</v>
      </c>
      <c r="M11" s="11"/>
      <c r="N11" s="7">
        <v>16</v>
      </c>
      <c r="O11" s="5"/>
      <c r="P11" s="4" t="s">
        <v>581</v>
      </c>
      <c r="Q11" s="5" t="s">
        <v>313</v>
      </c>
      <c r="R11" s="4" t="s">
        <v>449</v>
      </c>
      <c r="S11" s="5" t="s">
        <v>313</v>
      </c>
    </row>
    <row r="12" spans="1:19" ht="19.5" x14ac:dyDescent="0.5">
      <c r="A12" s="39" t="s">
        <v>46</v>
      </c>
      <c r="B12" s="10" t="s">
        <v>15</v>
      </c>
      <c r="C12" s="10" t="s">
        <v>15</v>
      </c>
      <c r="D12" s="10" t="s">
        <v>15</v>
      </c>
      <c r="E12" s="10" t="s">
        <v>15</v>
      </c>
      <c r="F12" s="10" t="s">
        <v>413</v>
      </c>
      <c r="G12" s="10" t="s">
        <v>91</v>
      </c>
      <c r="H12" s="10" t="s">
        <v>741</v>
      </c>
      <c r="I12" s="10" t="s">
        <v>130</v>
      </c>
      <c r="J12" s="10" t="s">
        <v>14</v>
      </c>
      <c r="K12" s="10"/>
      <c r="L12" s="6">
        <v>127</v>
      </c>
      <c r="M12" s="10"/>
      <c r="N12" s="6">
        <v>38</v>
      </c>
      <c r="O12" s="3"/>
      <c r="P12" s="2" t="s">
        <v>15</v>
      </c>
      <c r="Q12" s="3" t="s">
        <v>15</v>
      </c>
      <c r="R12" s="2" t="s">
        <v>1283</v>
      </c>
      <c r="S12" s="3" t="s">
        <v>246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346</v>
      </c>
      <c r="E14" s="11" t="s">
        <v>81</v>
      </c>
      <c r="F14" s="11" t="s">
        <v>921</v>
      </c>
      <c r="G14" s="11" t="s">
        <v>155</v>
      </c>
      <c r="H14" s="11" t="s">
        <v>640</v>
      </c>
      <c r="I14" s="11" t="s">
        <v>116</v>
      </c>
      <c r="J14" s="11" t="s">
        <v>14</v>
      </c>
      <c r="K14" s="11"/>
      <c r="L14" s="7">
        <v>166</v>
      </c>
      <c r="M14" s="11"/>
      <c r="N14" s="7">
        <v>38</v>
      </c>
      <c r="O14" s="5"/>
      <c r="P14" s="4" t="s">
        <v>783</v>
      </c>
      <c r="Q14" s="5" t="s">
        <v>77</v>
      </c>
      <c r="R14" s="4" t="s">
        <v>1227</v>
      </c>
      <c r="S14" s="5" t="s">
        <v>77</v>
      </c>
    </row>
    <row r="15" spans="1:19" ht="19.5" x14ac:dyDescent="0.5">
      <c r="A15" s="39" t="s">
        <v>54</v>
      </c>
      <c r="B15" s="10" t="s">
        <v>15</v>
      </c>
      <c r="C15" s="10" t="s">
        <v>15</v>
      </c>
      <c r="D15" s="10" t="s">
        <v>15</v>
      </c>
      <c r="E15" s="10" t="s">
        <v>15</v>
      </c>
      <c r="F15" s="10" t="s">
        <v>264</v>
      </c>
      <c r="G15" s="10" t="s">
        <v>492</v>
      </c>
      <c r="H15" s="10" t="s">
        <v>15</v>
      </c>
      <c r="I15" s="10" t="s">
        <v>15</v>
      </c>
      <c r="J15" s="10" t="s">
        <v>14</v>
      </c>
      <c r="K15" s="10"/>
      <c r="L15" s="6">
        <v>37</v>
      </c>
      <c r="M15" s="10"/>
      <c r="N15" s="6">
        <v>6</v>
      </c>
      <c r="O15" s="3"/>
      <c r="P15" s="2" t="s">
        <v>15</v>
      </c>
      <c r="Q15" s="3" t="s">
        <v>15</v>
      </c>
      <c r="R15" s="2" t="s">
        <v>404</v>
      </c>
      <c r="S15" s="3" t="s">
        <v>74</v>
      </c>
    </row>
    <row r="16" spans="1:19" ht="19.5" x14ac:dyDescent="0.5">
      <c r="A16" s="39" t="s">
        <v>55</v>
      </c>
      <c r="B16" s="11" t="s">
        <v>15</v>
      </c>
      <c r="C16" s="11" t="s">
        <v>15</v>
      </c>
      <c r="D16" s="11" t="s">
        <v>574</v>
      </c>
      <c r="E16" s="11" t="s">
        <v>473</v>
      </c>
      <c r="F16" s="11" t="s">
        <v>731</v>
      </c>
      <c r="G16" s="11" t="s">
        <v>538</v>
      </c>
      <c r="H16" s="11" t="s">
        <v>15</v>
      </c>
      <c r="I16" s="11" t="s">
        <v>15</v>
      </c>
      <c r="J16" s="11" t="s">
        <v>14</v>
      </c>
      <c r="K16" s="11"/>
      <c r="L16" s="7">
        <v>106</v>
      </c>
      <c r="M16" s="11"/>
      <c r="N16" s="7">
        <v>27</v>
      </c>
      <c r="O16" s="5"/>
      <c r="P16" s="4" t="s">
        <v>866</v>
      </c>
      <c r="Q16" s="5" t="s">
        <v>313</v>
      </c>
      <c r="R16" s="4" t="s">
        <v>321</v>
      </c>
      <c r="S16" s="5" t="s">
        <v>313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695</v>
      </c>
      <c r="G18" s="10" t="s">
        <v>1592</v>
      </c>
      <c r="H18" s="10" t="s">
        <v>15</v>
      </c>
      <c r="I18" s="10" t="s">
        <v>15</v>
      </c>
      <c r="J18" s="10" t="s">
        <v>14</v>
      </c>
      <c r="K18" s="10"/>
      <c r="L18" s="6">
        <v>19</v>
      </c>
      <c r="M18" s="10"/>
      <c r="N18" s="6">
        <v>7</v>
      </c>
      <c r="O18" s="3"/>
      <c r="P18" s="2" t="s">
        <v>15</v>
      </c>
      <c r="Q18" s="3" t="s">
        <v>15</v>
      </c>
      <c r="R18" s="2" t="s">
        <v>415</v>
      </c>
      <c r="S18" s="3" t="s">
        <v>513</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16</v>
      </c>
      <c r="M19" s="11"/>
      <c r="N19" s="7">
        <v>7</v>
      </c>
      <c r="O19" s="5"/>
      <c r="P19" s="4" t="s">
        <v>15</v>
      </c>
      <c r="Q19" s="5" t="s">
        <v>15</v>
      </c>
      <c r="R19" s="4" t="s">
        <v>1019</v>
      </c>
      <c r="S19" s="5" t="s">
        <v>1429</v>
      </c>
    </row>
    <row r="20" spans="1:19" ht="19.5" x14ac:dyDescent="0.5">
      <c r="A20" s="39" t="s">
        <v>62</v>
      </c>
      <c r="B20" s="10" t="s">
        <v>15</v>
      </c>
      <c r="C20" s="10" t="s">
        <v>15</v>
      </c>
      <c r="D20" s="10" t="s">
        <v>15</v>
      </c>
      <c r="E20" s="10" t="s">
        <v>15</v>
      </c>
      <c r="F20" s="10" t="s">
        <v>642</v>
      </c>
      <c r="G20" s="10" t="s">
        <v>832</v>
      </c>
      <c r="H20" s="10" t="s">
        <v>15</v>
      </c>
      <c r="I20" s="10" t="s">
        <v>15</v>
      </c>
      <c r="J20" s="10" t="s">
        <v>14</v>
      </c>
      <c r="K20" s="10"/>
      <c r="L20" s="6">
        <v>20</v>
      </c>
      <c r="M20" s="10"/>
      <c r="N20" s="6">
        <v>4</v>
      </c>
      <c r="O20" s="3"/>
      <c r="P20" s="2" t="s">
        <v>15</v>
      </c>
      <c r="Q20" s="3" t="s">
        <v>15</v>
      </c>
      <c r="R20" s="2" t="s">
        <v>351</v>
      </c>
      <c r="S20" s="3" t="s">
        <v>561</v>
      </c>
    </row>
    <row r="21" spans="1:19" ht="19.5" x14ac:dyDescent="0.5">
      <c r="A21" s="39" t="s">
        <v>65</v>
      </c>
      <c r="B21" s="11" t="s">
        <v>15</v>
      </c>
      <c r="C21" s="11" t="s">
        <v>15</v>
      </c>
      <c r="D21" s="11" t="s">
        <v>352</v>
      </c>
      <c r="E21" s="11" t="s">
        <v>27</v>
      </c>
      <c r="F21" s="11" t="s">
        <v>1191</v>
      </c>
      <c r="G21" s="11" t="s">
        <v>210</v>
      </c>
      <c r="H21" s="11" t="s">
        <v>400</v>
      </c>
      <c r="I21" s="11" t="s">
        <v>136</v>
      </c>
      <c r="J21" s="11" t="s">
        <v>14</v>
      </c>
      <c r="K21" s="11"/>
      <c r="L21" s="7">
        <v>257</v>
      </c>
      <c r="M21" s="11"/>
      <c r="N21" s="7">
        <v>54</v>
      </c>
      <c r="O21" s="5"/>
      <c r="P21" s="4" t="s">
        <v>458</v>
      </c>
      <c r="Q21" s="5" t="s">
        <v>208</v>
      </c>
      <c r="R21" s="4" t="s">
        <v>1033</v>
      </c>
      <c r="S21" s="5" t="s">
        <v>208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277</v>
      </c>
      <c r="G23" s="10" t="s">
        <v>652</v>
      </c>
      <c r="H23" s="10" t="s">
        <v>15</v>
      </c>
      <c r="I23" s="10" t="s">
        <v>15</v>
      </c>
      <c r="J23" s="10" t="s">
        <v>14</v>
      </c>
      <c r="K23" s="10"/>
      <c r="L23" s="6">
        <v>46</v>
      </c>
      <c r="M23" s="10"/>
      <c r="N23" s="6">
        <v>15</v>
      </c>
      <c r="O23" s="3"/>
      <c r="P23" s="2" t="s">
        <v>15</v>
      </c>
      <c r="Q23" s="3" t="s">
        <v>15</v>
      </c>
      <c r="R23" s="2" t="s">
        <v>421</v>
      </c>
      <c r="S23" s="3" t="s">
        <v>696</v>
      </c>
    </row>
    <row r="24" spans="1:19" ht="19.5" x14ac:dyDescent="0.5">
      <c r="A24" s="39" t="s">
        <v>75</v>
      </c>
      <c r="B24" s="11" t="s">
        <v>15</v>
      </c>
      <c r="C24" s="11" t="s">
        <v>15</v>
      </c>
      <c r="D24" s="11" t="s">
        <v>10</v>
      </c>
      <c r="E24" s="11" t="s">
        <v>208</v>
      </c>
      <c r="F24" s="11" t="s">
        <v>1009</v>
      </c>
      <c r="G24" s="11" t="s">
        <v>144</v>
      </c>
      <c r="H24" s="11" t="s">
        <v>778</v>
      </c>
      <c r="I24" s="11" t="s">
        <v>230</v>
      </c>
      <c r="J24" s="11" t="s">
        <v>14</v>
      </c>
      <c r="K24" s="11"/>
      <c r="L24" s="7">
        <v>255</v>
      </c>
      <c r="M24" s="11"/>
      <c r="N24" s="7">
        <v>54</v>
      </c>
      <c r="O24" s="5"/>
      <c r="P24" s="4" t="s">
        <v>610</v>
      </c>
      <c r="Q24" s="5" t="s">
        <v>93</v>
      </c>
      <c r="R24" s="4" t="s">
        <v>1016</v>
      </c>
      <c r="S24" s="5" t="s">
        <v>93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354</v>
      </c>
      <c r="G26" s="10" t="s">
        <v>119</v>
      </c>
      <c r="H26" s="10" t="s">
        <v>760</v>
      </c>
      <c r="I26" s="10" t="s">
        <v>38</v>
      </c>
      <c r="J26" s="10" t="s">
        <v>14</v>
      </c>
      <c r="K26" s="10"/>
      <c r="L26" s="6">
        <v>65</v>
      </c>
      <c r="M26" s="10"/>
      <c r="N26" s="6">
        <v>17</v>
      </c>
      <c r="O26" s="3"/>
      <c r="P26" s="2" t="s">
        <v>15</v>
      </c>
      <c r="Q26" s="3" t="s">
        <v>15</v>
      </c>
      <c r="R26" s="2" t="s">
        <v>487</v>
      </c>
      <c r="S26" s="3" t="s">
        <v>155</v>
      </c>
    </row>
    <row r="27" spans="1:19" ht="19.5" x14ac:dyDescent="0.5">
      <c r="A27" s="39" t="s">
        <v>89</v>
      </c>
      <c r="B27" s="11" t="s">
        <v>15</v>
      </c>
      <c r="C27" s="11" t="s">
        <v>15</v>
      </c>
      <c r="D27" s="11" t="s">
        <v>1050</v>
      </c>
      <c r="E27" s="11" t="s">
        <v>144</v>
      </c>
      <c r="F27" s="11" t="s">
        <v>916</v>
      </c>
      <c r="G27" s="11" t="s">
        <v>48</v>
      </c>
      <c r="H27" s="11" t="s">
        <v>334</v>
      </c>
      <c r="I27" s="11" t="s">
        <v>210</v>
      </c>
      <c r="J27" s="11" t="s">
        <v>14</v>
      </c>
      <c r="K27" s="11"/>
      <c r="L27" s="7">
        <v>154</v>
      </c>
      <c r="M27" s="11"/>
      <c r="N27" s="7">
        <v>37</v>
      </c>
      <c r="O27" s="5"/>
      <c r="P27" s="4" t="s">
        <v>866</v>
      </c>
      <c r="Q27" s="5" t="s">
        <v>161</v>
      </c>
      <c r="R27" s="4" t="s">
        <v>321</v>
      </c>
      <c r="S27" s="5" t="s">
        <v>161</v>
      </c>
    </row>
    <row r="28" spans="1:19" ht="19.5" x14ac:dyDescent="0.5">
      <c r="A28" s="39" t="s">
        <v>96</v>
      </c>
      <c r="B28" s="10" t="s">
        <v>15</v>
      </c>
      <c r="C28" s="10" t="s">
        <v>15</v>
      </c>
      <c r="D28" s="10" t="s">
        <v>15</v>
      </c>
      <c r="E28" s="10" t="s">
        <v>15</v>
      </c>
      <c r="F28" s="10" t="s">
        <v>316</v>
      </c>
      <c r="G28" s="10" t="s">
        <v>641</v>
      </c>
      <c r="H28" s="10" t="s">
        <v>78</v>
      </c>
      <c r="I28" s="10" t="s">
        <v>116</v>
      </c>
      <c r="J28" s="10" t="s">
        <v>14</v>
      </c>
      <c r="K28" s="10"/>
      <c r="L28" s="6">
        <v>94</v>
      </c>
      <c r="M28" s="10"/>
      <c r="N28" s="6">
        <v>20</v>
      </c>
      <c r="O28" s="3"/>
      <c r="P28" s="2" t="s">
        <v>114</v>
      </c>
      <c r="Q28" s="3" t="s">
        <v>25</v>
      </c>
      <c r="R28" s="2" t="s">
        <v>1021</v>
      </c>
      <c r="S28" s="3" t="s">
        <v>25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92</v>
      </c>
      <c r="E30" s="11" t="s">
        <v>27</v>
      </c>
      <c r="F30" s="11" t="s">
        <v>666</v>
      </c>
      <c r="G30" s="11" t="s">
        <v>67</v>
      </c>
      <c r="H30" s="11" t="s">
        <v>628</v>
      </c>
      <c r="I30" s="11" t="s">
        <v>212</v>
      </c>
      <c r="J30" s="11" t="s">
        <v>14</v>
      </c>
      <c r="K30" s="11"/>
      <c r="L30" s="7">
        <v>282</v>
      </c>
      <c r="M30" s="11"/>
      <c r="N30" s="7">
        <v>62</v>
      </c>
      <c r="O30" s="5"/>
      <c r="P30" s="4" t="s">
        <v>1005</v>
      </c>
      <c r="Q30" s="5" t="s">
        <v>212</v>
      </c>
      <c r="R30" s="4" t="s">
        <v>1013</v>
      </c>
      <c r="S30" s="5" t="s">
        <v>212</v>
      </c>
    </row>
    <row r="31" spans="1:19" ht="19.5" x14ac:dyDescent="0.5">
      <c r="A31" s="39" t="s">
        <v>104</v>
      </c>
      <c r="B31" s="10" t="s">
        <v>15</v>
      </c>
      <c r="C31" s="10" t="s">
        <v>15</v>
      </c>
      <c r="D31" s="10" t="s">
        <v>15</v>
      </c>
      <c r="E31" s="10" t="s">
        <v>15</v>
      </c>
      <c r="F31" s="10" t="s">
        <v>488</v>
      </c>
      <c r="G31" s="10" t="s">
        <v>902</v>
      </c>
      <c r="H31" s="10" t="s">
        <v>15</v>
      </c>
      <c r="I31" s="10" t="s">
        <v>15</v>
      </c>
      <c r="J31" s="10" t="s">
        <v>14</v>
      </c>
      <c r="K31" s="10"/>
      <c r="L31" s="6">
        <v>31</v>
      </c>
      <c r="M31" s="10"/>
      <c r="N31" s="6">
        <v>12</v>
      </c>
      <c r="O31" s="3"/>
      <c r="P31" s="2" t="s">
        <v>15</v>
      </c>
      <c r="Q31" s="3" t="s">
        <v>15</v>
      </c>
      <c r="R31" s="2" t="s">
        <v>1150</v>
      </c>
      <c r="S31" s="3" t="s">
        <v>822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921</v>
      </c>
      <c r="G33" s="11" t="s">
        <v>1018</v>
      </c>
      <c r="H33" s="11" t="s">
        <v>769</v>
      </c>
      <c r="I33" s="11" t="s">
        <v>38</v>
      </c>
      <c r="J33" s="11" t="s">
        <v>14</v>
      </c>
      <c r="K33" s="11"/>
      <c r="L33" s="7">
        <v>68</v>
      </c>
      <c r="M33" s="11"/>
      <c r="N33" s="7">
        <v>25</v>
      </c>
      <c r="O33" s="5"/>
      <c r="P33" s="4" t="s">
        <v>15</v>
      </c>
      <c r="Q33" s="5" t="s">
        <v>15</v>
      </c>
      <c r="R33" s="4" t="s">
        <v>1013</v>
      </c>
      <c r="S33" s="5" t="s">
        <v>420</v>
      </c>
    </row>
    <row r="34" spans="1:19" ht="19.5" x14ac:dyDescent="0.5">
      <c r="A34" s="39" t="s">
        <v>112</v>
      </c>
      <c r="B34" s="10" t="s">
        <v>15</v>
      </c>
      <c r="C34" s="10" t="s">
        <v>15</v>
      </c>
      <c r="D34" s="10" t="s">
        <v>114</v>
      </c>
      <c r="E34" s="10" t="s">
        <v>20</v>
      </c>
      <c r="F34" s="10" t="s">
        <v>1051</v>
      </c>
      <c r="G34" s="10" t="s">
        <v>43</v>
      </c>
      <c r="H34" s="10" t="s">
        <v>224</v>
      </c>
      <c r="I34" s="10" t="s">
        <v>210</v>
      </c>
      <c r="J34" s="10" t="s">
        <v>14</v>
      </c>
      <c r="K34" s="10"/>
      <c r="L34" s="6">
        <v>178</v>
      </c>
      <c r="M34" s="10"/>
      <c r="N34" s="6">
        <v>41</v>
      </c>
      <c r="O34" s="3"/>
      <c r="P34" s="2" t="s">
        <v>334</v>
      </c>
      <c r="Q34" s="3" t="s">
        <v>210</v>
      </c>
      <c r="R34" s="2" t="s">
        <v>576</v>
      </c>
      <c r="S34" s="3" t="s">
        <v>210</v>
      </c>
    </row>
    <row r="35" spans="1:19" ht="19.5" x14ac:dyDescent="0.5">
      <c r="A35" s="39" t="s">
        <v>117</v>
      </c>
      <c r="B35" s="11" t="s">
        <v>15</v>
      </c>
      <c r="C35" s="11" t="s">
        <v>15</v>
      </c>
      <c r="D35" s="11" t="s">
        <v>15</v>
      </c>
      <c r="E35" s="11" t="s">
        <v>15</v>
      </c>
      <c r="F35" s="11" t="s">
        <v>324</v>
      </c>
      <c r="G35" s="11" t="s">
        <v>125</v>
      </c>
      <c r="H35" s="11" t="s">
        <v>15</v>
      </c>
      <c r="I35" s="11" t="s">
        <v>15</v>
      </c>
      <c r="J35" s="11" t="s">
        <v>14</v>
      </c>
      <c r="K35" s="11"/>
      <c r="L35" s="7">
        <v>67</v>
      </c>
      <c r="M35" s="11"/>
      <c r="N35" s="7">
        <v>8</v>
      </c>
      <c r="O35" s="5"/>
      <c r="P35" s="4" t="s">
        <v>15</v>
      </c>
      <c r="Q35" s="5" t="s">
        <v>15</v>
      </c>
      <c r="R35" s="4" t="s">
        <v>583</v>
      </c>
      <c r="S35" s="5" t="s">
        <v>86</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431</v>
      </c>
      <c r="C37" s="10" t="s">
        <v>443</v>
      </c>
      <c r="D37" s="10" t="s">
        <v>601</v>
      </c>
      <c r="E37" s="10" t="s">
        <v>179</v>
      </c>
      <c r="F37" s="10" t="s">
        <v>688</v>
      </c>
      <c r="G37" s="10" t="s">
        <v>177</v>
      </c>
      <c r="H37" s="10" t="s">
        <v>1176</v>
      </c>
      <c r="I37" s="10" t="s">
        <v>181</v>
      </c>
      <c r="J37" s="10" t="s">
        <v>14</v>
      </c>
      <c r="K37" s="10"/>
      <c r="L37" s="10" t="s">
        <v>1723</v>
      </c>
      <c r="M37" s="10"/>
      <c r="N37" s="8" t="s">
        <v>1724</v>
      </c>
      <c r="O37" s="3"/>
      <c r="P37" s="2" t="s">
        <v>669</v>
      </c>
      <c r="Q37" s="3" t="s">
        <v>368</v>
      </c>
      <c r="R37" s="2" t="s">
        <v>1152</v>
      </c>
      <c r="S37" s="3" t="s">
        <v>368</v>
      </c>
    </row>
    <row r="38" spans="1:19" ht="19.5" x14ac:dyDescent="0.5">
      <c r="A38" s="39" t="s">
        <v>1731</v>
      </c>
      <c r="B38" s="11" t="s">
        <v>397</v>
      </c>
      <c r="C38" s="11" t="s">
        <v>217</v>
      </c>
      <c r="D38" s="11" t="s">
        <v>266</v>
      </c>
      <c r="E38" s="11" t="s">
        <v>102</v>
      </c>
      <c r="F38" s="11" t="s">
        <v>782</v>
      </c>
      <c r="G38" s="11" t="s">
        <v>212</v>
      </c>
      <c r="H38" s="11" t="s">
        <v>879</v>
      </c>
      <c r="I38" s="11" t="s">
        <v>225</v>
      </c>
      <c r="J38" s="11" t="s">
        <v>14</v>
      </c>
      <c r="K38" s="11"/>
      <c r="L38" s="7">
        <v>7063</v>
      </c>
      <c r="M38" s="11"/>
      <c r="N38" s="7">
        <v>1780</v>
      </c>
      <c r="O38" s="5"/>
      <c r="P38" s="4" t="s">
        <v>680</v>
      </c>
      <c r="Q38" s="5" t="s">
        <v>69</v>
      </c>
      <c r="R38" s="4" t="s">
        <v>657</v>
      </c>
      <c r="S38" s="5" t="s">
        <v>69</v>
      </c>
    </row>
    <row r="39" spans="1:19" ht="19.5" x14ac:dyDescent="0.5">
      <c r="A39" s="39" t="s">
        <v>1732</v>
      </c>
      <c r="B39" s="10" t="s">
        <v>1276</v>
      </c>
      <c r="C39" s="10" t="s">
        <v>219</v>
      </c>
      <c r="D39" s="10" t="s">
        <v>549</v>
      </c>
      <c r="E39" s="10" t="s">
        <v>20</v>
      </c>
      <c r="F39" s="10" t="s">
        <v>275</v>
      </c>
      <c r="G39" s="10" t="s">
        <v>18</v>
      </c>
      <c r="H39" s="10" t="s">
        <v>307</v>
      </c>
      <c r="I39" s="10" t="s">
        <v>210</v>
      </c>
      <c r="J39" s="10" t="s">
        <v>14</v>
      </c>
      <c r="K39" s="10"/>
      <c r="L39" s="6">
        <v>1317</v>
      </c>
      <c r="M39" s="10"/>
      <c r="N39" s="6">
        <v>311</v>
      </c>
      <c r="O39" s="3"/>
      <c r="P39" s="2" t="s">
        <v>400</v>
      </c>
      <c r="Q39" s="3" t="s">
        <v>210</v>
      </c>
      <c r="R39" s="2" t="s">
        <v>1026</v>
      </c>
      <c r="S39" s="3" t="s">
        <v>210</v>
      </c>
    </row>
    <row r="40" spans="1:19" ht="19.5" x14ac:dyDescent="0.5">
      <c r="A40" s="39" t="s">
        <v>1733</v>
      </c>
      <c r="B40" s="11" t="s">
        <v>457</v>
      </c>
      <c r="C40" s="11" t="s">
        <v>177</v>
      </c>
      <c r="D40" s="11" t="s">
        <v>663</v>
      </c>
      <c r="E40" s="11" t="s">
        <v>208</v>
      </c>
      <c r="F40" s="11" t="s">
        <v>1098</v>
      </c>
      <c r="G40" s="11" t="s">
        <v>128</v>
      </c>
      <c r="H40" s="11" t="s">
        <v>272</v>
      </c>
      <c r="I40" s="11" t="s">
        <v>216</v>
      </c>
      <c r="J40" s="11" t="s">
        <v>14</v>
      </c>
      <c r="K40" s="11"/>
      <c r="L40" s="7">
        <v>1512</v>
      </c>
      <c r="M40" s="11"/>
      <c r="N40" s="7">
        <v>350</v>
      </c>
      <c r="O40" s="5"/>
      <c r="P40" s="4" t="s">
        <v>864</v>
      </c>
      <c r="Q40" s="5" t="s">
        <v>208</v>
      </c>
      <c r="R40" s="4" t="s">
        <v>1188</v>
      </c>
      <c r="S40" s="5" t="s">
        <v>208</v>
      </c>
    </row>
    <row r="41" spans="1:19" ht="19.5" x14ac:dyDescent="0.5">
      <c r="A41" s="39" t="s">
        <v>1734</v>
      </c>
      <c r="B41" s="10" t="s">
        <v>387</v>
      </c>
      <c r="C41" s="10" t="s">
        <v>208</v>
      </c>
      <c r="D41" s="10" t="s">
        <v>1176</v>
      </c>
      <c r="E41" s="10" t="s">
        <v>206</v>
      </c>
      <c r="F41" s="10" t="s">
        <v>898</v>
      </c>
      <c r="G41" s="10" t="s">
        <v>142</v>
      </c>
      <c r="H41" s="10" t="s">
        <v>232</v>
      </c>
      <c r="I41" s="10" t="s">
        <v>128</v>
      </c>
      <c r="J41" s="10" t="s">
        <v>14</v>
      </c>
      <c r="K41" s="10"/>
      <c r="L41" s="6">
        <v>1227</v>
      </c>
      <c r="M41" s="10"/>
      <c r="N41" s="6">
        <v>242</v>
      </c>
      <c r="O41" s="3"/>
      <c r="P41" s="2" t="s">
        <v>581</v>
      </c>
      <c r="Q41" s="3" t="s">
        <v>67</v>
      </c>
      <c r="R41" s="2" t="s">
        <v>449</v>
      </c>
      <c r="S41" s="3" t="s">
        <v>67</v>
      </c>
    </row>
    <row r="42" spans="1:19" ht="19.5" x14ac:dyDescent="0.5">
      <c r="A42" s="39" t="s">
        <v>1735</v>
      </c>
      <c r="B42" s="11" t="s">
        <v>1260</v>
      </c>
      <c r="C42" s="11" t="s">
        <v>427</v>
      </c>
      <c r="D42" s="11" t="s">
        <v>676</v>
      </c>
      <c r="E42" s="11" t="s">
        <v>268</v>
      </c>
      <c r="F42" s="11" t="s">
        <v>726</v>
      </c>
      <c r="G42" s="11" t="s">
        <v>48</v>
      </c>
      <c r="H42" s="11" t="s">
        <v>101</v>
      </c>
      <c r="I42" s="11" t="s">
        <v>67</v>
      </c>
      <c r="J42" s="11" t="s">
        <v>14</v>
      </c>
      <c r="K42" s="11"/>
      <c r="L42" s="7">
        <v>1850</v>
      </c>
      <c r="M42" s="11"/>
      <c r="N42" s="7">
        <v>293</v>
      </c>
      <c r="O42" s="5"/>
      <c r="P42" s="4" t="s">
        <v>857</v>
      </c>
      <c r="Q42" s="5" t="s">
        <v>25</v>
      </c>
      <c r="R42" s="4" t="s">
        <v>1044</v>
      </c>
      <c r="S42" s="5" t="s">
        <v>25</v>
      </c>
    </row>
    <row r="43" spans="1:19" ht="19.5" x14ac:dyDescent="0.5">
      <c r="A43" s="39" t="s">
        <v>1736</v>
      </c>
      <c r="B43" s="10" t="s">
        <v>626</v>
      </c>
      <c r="C43" s="10" t="s">
        <v>179</v>
      </c>
      <c r="D43" s="10" t="s">
        <v>603</v>
      </c>
      <c r="E43" s="10" t="s">
        <v>102</v>
      </c>
      <c r="F43" s="10" t="s">
        <v>777</v>
      </c>
      <c r="G43" s="10" t="s">
        <v>81</v>
      </c>
      <c r="H43" s="10" t="s">
        <v>603</v>
      </c>
      <c r="I43" s="10" t="s">
        <v>136</v>
      </c>
      <c r="J43" s="10" t="s">
        <v>14</v>
      </c>
      <c r="K43" s="10"/>
      <c r="L43" s="6">
        <v>1777</v>
      </c>
      <c r="M43" s="10"/>
      <c r="N43" s="6">
        <v>371</v>
      </c>
      <c r="O43" s="3"/>
      <c r="P43" s="2" t="s">
        <v>628</v>
      </c>
      <c r="Q43" s="3" t="s">
        <v>149</v>
      </c>
      <c r="R43" s="2" t="s">
        <v>432</v>
      </c>
      <c r="S43" s="3" t="s">
        <v>149</v>
      </c>
    </row>
    <row r="44" spans="1:19" ht="19.5" x14ac:dyDescent="0.5">
      <c r="A44" s="39" t="s">
        <v>1737</v>
      </c>
      <c r="B44" s="11" t="s">
        <v>438</v>
      </c>
      <c r="C44" s="11" t="s">
        <v>237</v>
      </c>
      <c r="D44" s="11" t="s">
        <v>339</v>
      </c>
      <c r="E44" s="11" t="s">
        <v>169</v>
      </c>
      <c r="F44" s="11" t="s">
        <v>871</v>
      </c>
      <c r="G44" s="11" t="s">
        <v>142</v>
      </c>
      <c r="H44" s="11" t="s">
        <v>597</v>
      </c>
      <c r="I44" s="11" t="s">
        <v>208</v>
      </c>
      <c r="J44" s="11" t="s">
        <v>14</v>
      </c>
      <c r="K44" s="11"/>
      <c r="L44" s="7">
        <v>1126</v>
      </c>
      <c r="M44" s="11"/>
      <c r="N44" s="7">
        <v>243</v>
      </c>
      <c r="O44" s="5"/>
      <c r="P44" s="4" t="s">
        <v>384</v>
      </c>
      <c r="Q44" s="5" t="s">
        <v>230</v>
      </c>
      <c r="R44" s="4" t="s">
        <v>312</v>
      </c>
      <c r="S44" s="5" t="s">
        <v>230</v>
      </c>
    </row>
    <row r="45" spans="1:19" ht="19.5" x14ac:dyDescent="0.5">
      <c r="A45" s="39" t="s">
        <v>1738</v>
      </c>
      <c r="B45" s="10" t="s">
        <v>1002</v>
      </c>
      <c r="C45" s="10" t="s">
        <v>216</v>
      </c>
      <c r="D45" s="10" t="s">
        <v>755</v>
      </c>
      <c r="E45" s="10" t="s">
        <v>159</v>
      </c>
      <c r="F45" s="10" t="s">
        <v>231</v>
      </c>
      <c r="G45" s="10" t="s">
        <v>93</v>
      </c>
      <c r="H45" s="10" t="s">
        <v>315</v>
      </c>
      <c r="I45" s="10" t="s">
        <v>246</v>
      </c>
      <c r="J45" s="10" t="s">
        <v>14</v>
      </c>
      <c r="K45" s="10"/>
      <c r="L45" s="6">
        <v>1338</v>
      </c>
      <c r="M45" s="10"/>
      <c r="N45" s="6">
        <v>250</v>
      </c>
      <c r="O45" s="3"/>
      <c r="P45" s="2" t="s">
        <v>110</v>
      </c>
      <c r="Q45" s="3" t="s">
        <v>208</v>
      </c>
      <c r="R45" s="2" t="s">
        <v>1064</v>
      </c>
      <c r="S45" s="3" t="s">
        <v>208</v>
      </c>
    </row>
    <row r="46" spans="1:19" ht="19.5" x14ac:dyDescent="0.5">
      <c r="A46" s="39" t="s">
        <v>1739</v>
      </c>
      <c r="B46" s="11" t="s">
        <v>435</v>
      </c>
      <c r="C46" s="11" t="s">
        <v>367</v>
      </c>
      <c r="D46" s="11" t="s">
        <v>709</v>
      </c>
      <c r="E46" s="11" t="s">
        <v>356</v>
      </c>
      <c r="F46" s="11" t="s">
        <v>1015</v>
      </c>
      <c r="G46" s="11" t="s">
        <v>253</v>
      </c>
      <c r="H46" s="11" t="s">
        <v>643</v>
      </c>
      <c r="I46" s="11" t="s">
        <v>219</v>
      </c>
      <c r="J46" s="11" t="s">
        <v>14</v>
      </c>
      <c r="K46" s="11"/>
      <c r="L46" s="7">
        <v>7831</v>
      </c>
      <c r="M46" s="11"/>
      <c r="N46" s="7">
        <v>1880</v>
      </c>
      <c r="O46" s="5"/>
      <c r="P46" s="4" t="s">
        <v>778</v>
      </c>
      <c r="Q46" s="5" t="s">
        <v>372</v>
      </c>
      <c r="R46" s="4" t="s">
        <v>276</v>
      </c>
      <c r="S46" s="5" t="s">
        <v>372</v>
      </c>
    </row>
    <row r="47" spans="1:19" ht="19.5" x14ac:dyDescent="0.5">
      <c r="A47" s="39" t="s">
        <v>1740</v>
      </c>
      <c r="B47" s="10" t="s">
        <v>1276</v>
      </c>
      <c r="C47" s="10" t="s">
        <v>328</v>
      </c>
      <c r="D47" s="10" t="s">
        <v>783</v>
      </c>
      <c r="E47" s="10" t="s">
        <v>11</v>
      </c>
      <c r="F47" s="10" t="s">
        <v>750</v>
      </c>
      <c r="G47" s="10" t="s">
        <v>27</v>
      </c>
      <c r="H47" s="10" t="s">
        <v>68</v>
      </c>
      <c r="I47" s="10" t="s">
        <v>227</v>
      </c>
      <c r="J47" s="10" t="s">
        <v>14</v>
      </c>
      <c r="K47" s="10"/>
      <c r="L47" s="6">
        <v>1456</v>
      </c>
      <c r="M47" s="10"/>
      <c r="N47" s="6">
        <v>247</v>
      </c>
      <c r="O47" s="3"/>
      <c r="P47" s="2" t="s">
        <v>189</v>
      </c>
      <c r="Q47" s="3" t="s">
        <v>149</v>
      </c>
      <c r="R47" s="2" t="s">
        <v>292</v>
      </c>
      <c r="S47" s="3" t="s">
        <v>149</v>
      </c>
    </row>
    <row r="48" spans="1:19" ht="19.5" x14ac:dyDescent="0.5">
      <c r="A48" s="39" t="s">
        <v>1741</v>
      </c>
      <c r="B48" s="11" t="s">
        <v>1273</v>
      </c>
      <c r="C48" s="11" t="s">
        <v>181</v>
      </c>
      <c r="D48" s="11" t="s">
        <v>689</v>
      </c>
      <c r="E48" s="11" t="s">
        <v>11</v>
      </c>
      <c r="F48" s="11" t="s">
        <v>917</v>
      </c>
      <c r="G48" s="11" t="s">
        <v>169</v>
      </c>
      <c r="H48" s="11" t="s">
        <v>327</v>
      </c>
      <c r="I48" s="11" t="s">
        <v>193</v>
      </c>
      <c r="J48" s="11" t="s">
        <v>14</v>
      </c>
      <c r="K48" s="11"/>
      <c r="L48" s="7">
        <v>6145</v>
      </c>
      <c r="M48" s="11"/>
      <c r="N48" s="7">
        <v>1240</v>
      </c>
      <c r="O48" s="5"/>
      <c r="P48" s="4" t="s">
        <v>241</v>
      </c>
      <c r="Q48" s="5" t="s">
        <v>149</v>
      </c>
      <c r="R48" s="4" t="s">
        <v>1281</v>
      </c>
      <c r="S48" s="5" t="s">
        <v>149</v>
      </c>
    </row>
    <row r="49" spans="1:19" ht="19.5" x14ac:dyDescent="0.5">
      <c r="A49" s="39" t="s">
        <v>1742</v>
      </c>
      <c r="B49" s="10" t="s">
        <v>435</v>
      </c>
      <c r="C49" s="10" t="s">
        <v>187</v>
      </c>
      <c r="D49" s="10" t="s">
        <v>458</v>
      </c>
      <c r="E49" s="10" t="s">
        <v>299</v>
      </c>
      <c r="F49" s="10" t="s">
        <v>993</v>
      </c>
      <c r="G49" s="10" t="s">
        <v>212</v>
      </c>
      <c r="H49" s="10" t="s">
        <v>267</v>
      </c>
      <c r="I49" s="10" t="s">
        <v>193</v>
      </c>
      <c r="J49" s="10" t="s">
        <v>14</v>
      </c>
      <c r="K49" s="10"/>
      <c r="L49" s="6">
        <v>2556</v>
      </c>
      <c r="M49" s="10"/>
      <c r="N49" s="6">
        <v>486</v>
      </c>
      <c r="O49" s="3"/>
      <c r="P49" s="2" t="s">
        <v>334</v>
      </c>
      <c r="Q49" s="3" t="s">
        <v>69</v>
      </c>
      <c r="R49" s="2" t="s">
        <v>576</v>
      </c>
      <c r="S49" s="3" t="s">
        <v>69</v>
      </c>
    </row>
    <row r="50" spans="1:19" ht="19.5" x14ac:dyDescent="0.5">
      <c r="A50" s="39" t="s">
        <v>1743</v>
      </c>
      <c r="B50" s="11" t="s">
        <v>405</v>
      </c>
      <c r="C50" s="11" t="s">
        <v>219</v>
      </c>
      <c r="D50" s="11" t="s">
        <v>334</v>
      </c>
      <c r="E50" s="11" t="s">
        <v>208</v>
      </c>
      <c r="F50" s="11" t="s">
        <v>917</v>
      </c>
      <c r="G50" s="11" t="s">
        <v>77</v>
      </c>
      <c r="H50" s="11" t="s">
        <v>643</v>
      </c>
      <c r="I50" s="11" t="s">
        <v>206</v>
      </c>
      <c r="J50" s="11" t="s">
        <v>14</v>
      </c>
      <c r="K50" s="11"/>
      <c r="L50" s="7">
        <v>1434</v>
      </c>
      <c r="M50" s="11"/>
      <c r="N50" s="7">
        <v>270</v>
      </c>
      <c r="O50" s="5"/>
      <c r="P50" s="4" t="s">
        <v>85</v>
      </c>
      <c r="Q50" s="5" t="s">
        <v>93</v>
      </c>
      <c r="R50" s="4" t="s">
        <v>385</v>
      </c>
      <c r="S50" s="5" t="s">
        <v>93</v>
      </c>
    </row>
    <row r="51" spans="1:19" ht="19.5" x14ac:dyDescent="0.5">
      <c r="A51" s="39" t="s">
        <v>1744</v>
      </c>
      <c r="B51" s="10" t="s">
        <v>874</v>
      </c>
      <c r="C51" s="10" t="s">
        <v>328</v>
      </c>
      <c r="D51" s="10" t="s">
        <v>612</v>
      </c>
      <c r="E51" s="10" t="s">
        <v>167</v>
      </c>
      <c r="F51" s="10" t="s">
        <v>1100</v>
      </c>
      <c r="G51" s="10" t="s">
        <v>591</v>
      </c>
      <c r="H51" s="10" t="s">
        <v>186</v>
      </c>
      <c r="I51" s="10" t="s">
        <v>230</v>
      </c>
      <c r="J51" s="10" t="s">
        <v>14</v>
      </c>
      <c r="K51" s="10"/>
      <c r="L51" s="6">
        <v>1583</v>
      </c>
      <c r="M51" s="10"/>
      <c r="N51" s="6">
        <v>361</v>
      </c>
      <c r="O51" s="3"/>
      <c r="P51" s="2" t="s">
        <v>680</v>
      </c>
      <c r="Q51" s="3" t="s">
        <v>167</v>
      </c>
      <c r="R51" s="2" t="s">
        <v>657</v>
      </c>
      <c r="S51" s="3" t="s">
        <v>167</v>
      </c>
    </row>
    <row r="52" spans="1:19" ht="19.5" x14ac:dyDescent="0.5">
      <c r="A52" s="39" t="s">
        <v>1745</v>
      </c>
      <c r="B52" s="11" t="s">
        <v>378</v>
      </c>
      <c r="C52" s="11" t="s">
        <v>328</v>
      </c>
      <c r="D52" s="11" t="s">
        <v>612</v>
      </c>
      <c r="E52" s="11" t="s">
        <v>235</v>
      </c>
      <c r="F52" s="11" t="s">
        <v>1112</v>
      </c>
      <c r="G52" s="11" t="s">
        <v>219</v>
      </c>
      <c r="H52" s="11" t="s">
        <v>345</v>
      </c>
      <c r="I52" s="11" t="s">
        <v>177</v>
      </c>
      <c r="J52" s="11" t="s">
        <v>14</v>
      </c>
      <c r="K52" s="11"/>
      <c r="L52" s="7">
        <v>4101</v>
      </c>
      <c r="M52" s="11"/>
      <c r="N52" s="7">
        <v>808</v>
      </c>
      <c r="O52" s="5"/>
      <c r="P52" s="4" t="s">
        <v>755</v>
      </c>
      <c r="Q52" s="5" t="s">
        <v>356</v>
      </c>
      <c r="R52" s="4" t="s">
        <v>453</v>
      </c>
      <c r="S52" s="5" t="s">
        <v>356</v>
      </c>
    </row>
    <row r="53" spans="1:19" ht="19.5" x14ac:dyDescent="0.5">
      <c r="A53" s="39" t="s">
        <v>1746</v>
      </c>
      <c r="B53" s="10" t="s">
        <v>454</v>
      </c>
      <c r="C53" s="10" t="s">
        <v>179</v>
      </c>
      <c r="D53" s="10" t="s">
        <v>623</v>
      </c>
      <c r="E53" s="10" t="s">
        <v>256</v>
      </c>
      <c r="F53" s="10" t="s">
        <v>1049</v>
      </c>
      <c r="G53" s="10" t="s">
        <v>239</v>
      </c>
      <c r="H53" s="10" t="s">
        <v>186</v>
      </c>
      <c r="I53" s="10" t="s">
        <v>187</v>
      </c>
      <c r="J53" s="10" t="s">
        <v>14</v>
      </c>
      <c r="K53" s="10"/>
      <c r="L53" s="6">
        <v>2044</v>
      </c>
      <c r="M53" s="10"/>
      <c r="N53" s="6">
        <v>465</v>
      </c>
      <c r="O53" s="3"/>
      <c r="P53" s="2" t="s">
        <v>1182</v>
      </c>
      <c r="Q53" s="3" t="s">
        <v>193</v>
      </c>
      <c r="R53" s="2" t="s">
        <v>304</v>
      </c>
      <c r="S53" s="3" t="s">
        <v>193</v>
      </c>
    </row>
    <row r="54" spans="1:19" ht="19.5" x14ac:dyDescent="0.5">
      <c r="A54" s="39" t="s">
        <v>1747</v>
      </c>
      <c r="B54" s="11" t="s">
        <v>435</v>
      </c>
      <c r="C54" s="11" t="s">
        <v>367</v>
      </c>
      <c r="D54" s="11" t="s">
        <v>686</v>
      </c>
      <c r="E54" s="11" t="s">
        <v>217</v>
      </c>
      <c r="F54" s="11" t="s">
        <v>1051</v>
      </c>
      <c r="G54" s="11" t="s">
        <v>237</v>
      </c>
      <c r="H54" s="11" t="s">
        <v>335</v>
      </c>
      <c r="I54" s="11" t="s">
        <v>353</v>
      </c>
      <c r="J54" s="11" t="s">
        <v>14</v>
      </c>
      <c r="K54" s="11"/>
      <c r="L54" s="7">
        <v>2301</v>
      </c>
      <c r="M54" s="11"/>
      <c r="N54" s="7">
        <v>389</v>
      </c>
      <c r="O54" s="5"/>
      <c r="P54" s="4" t="s">
        <v>881</v>
      </c>
      <c r="Q54" s="5" t="s">
        <v>246</v>
      </c>
      <c r="R54" s="4" t="s">
        <v>989</v>
      </c>
      <c r="S54" s="5" t="s">
        <v>246</v>
      </c>
    </row>
    <row r="55" spans="1:19" ht="19.5" x14ac:dyDescent="0.5">
      <c r="A55" s="39" t="s">
        <v>1748</v>
      </c>
      <c r="B55" s="10" t="s">
        <v>446</v>
      </c>
      <c r="C55" s="10" t="s">
        <v>181</v>
      </c>
      <c r="D55" s="10" t="s">
        <v>704</v>
      </c>
      <c r="E55" s="10" t="s">
        <v>142</v>
      </c>
      <c r="F55" s="10" t="s">
        <v>927</v>
      </c>
      <c r="G55" s="10" t="s">
        <v>511</v>
      </c>
      <c r="H55" s="10" t="s">
        <v>574</v>
      </c>
      <c r="I55" s="10" t="s">
        <v>22</v>
      </c>
      <c r="J55" s="10" t="s">
        <v>14</v>
      </c>
      <c r="K55" s="10"/>
      <c r="L55" s="6">
        <v>1597</v>
      </c>
      <c r="M55" s="10"/>
      <c r="N55" s="6">
        <v>392</v>
      </c>
      <c r="O55" s="3"/>
      <c r="P55" s="2" t="s">
        <v>794</v>
      </c>
      <c r="Q55" s="3" t="s">
        <v>142</v>
      </c>
      <c r="R55" s="2" t="s">
        <v>795</v>
      </c>
      <c r="S55" s="3" t="s">
        <v>142</v>
      </c>
    </row>
    <row r="56" spans="1:19" ht="19.5" x14ac:dyDescent="0.5">
      <c r="A56" s="39" t="s">
        <v>1749</v>
      </c>
      <c r="B56" s="11" t="s">
        <v>1273</v>
      </c>
      <c r="C56" s="11" t="s">
        <v>326</v>
      </c>
      <c r="D56" s="11" t="s">
        <v>574</v>
      </c>
      <c r="E56" s="11" t="s">
        <v>193</v>
      </c>
      <c r="F56" s="11" t="s">
        <v>767</v>
      </c>
      <c r="G56" s="11" t="s">
        <v>11</v>
      </c>
      <c r="H56" s="11" t="s">
        <v>174</v>
      </c>
      <c r="I56" s="11" t="s">
        <v>219</v>
      </c>
      <c r="J56" s="11" t="s">
        <v>14</v>
      </c>
      <c r="K56" s="11"/>
      <c r="L56" s="7">
        <v>2543</v>
      </c>
      <c r="M56" s="11"/>
      <c r="N56" s="7">
        <v>413</v>
      </c>
      <c r="O56" s="5"/>
      <c r="P56" s="4" t="s">
        <v>882</v>
      </c>
      <c r="Q56" s="5" t="s">
        <v>225</v>
      </c>
      <c r="R56" s="4" t="s">
        <v>381</v>
      </c>
      <c r="S56" s="5" t="s">
        <v>225</v>
      </c>
    </row>
    <row r="57" spans="1:19" ht="19.5" x14ac:dyDescent="0.5">
      <c r="A57" s="39" t="s">
        <v>1750</v>
      </c>
      <c r="B57" s="10" t="s">
        <v>429</v>
      </c>
      <c r="C57" s="10" t="s">
        <v>237</v>
      </c>
      <c r="D57" s="10" t="s">
        <v>680</v>
      </c>
      <c r="E57" s="10" t="s">
        <v>147</v>
      </c>
      <c r="F57" s="10" t="s">
        <v>1268</v>
      </c>
      <c r="G57" s="10" t="s">
        <v>95</v>
      </c>
      <c r="H57" s="10" t="s">
        <v>363</v>
      </c>
      <c r="I57" s="10" t="s">
        <v>237</v>
      </c>
      <c r="J57" s="10" t="s">
        <v>14</v>
      </c>
      <c r="K57" s="10"/>
      <c r="L57" s="6">
        <v>1801</v>
      </c>
      <c r="M57" s="10"/>
      <c r="N57" s="6">
        <v>303</v>
      </c>
      <c r="O57" s="3"/>
      <c r="P57" s="2" t="s">
        <v>1182</v>
      </c>
      <c r="Q57" s="3" t="s">
        <v>116</v>
      </c>
      <c r="R57" s="2" t="s">
        <v>304</v>
      </c>
      <c r="S57" s="3" t="s">
        <v>116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30">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1.7265625" bestFit="1" customWidth="1"/>
    <col min="19" max="19" width="10.7265625" bestFit="1" customWidth="1"/>
  </cols>
  <sheetData>
    <row r="1" spans="1:19" ht="14.15" customHeight="1" x14ac:dyDescent="0.25">
      <c r="A1" s="99" t="s">
        <v>1725</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676</v>
      </c>
      <c r="C4" s="10" t="s">
        <v>103</v>
      </c>
      <c r="D4" s="10" t="s">
        <v>1059</v>
      </c>
      <c r="E4" s="10" t="s">
        <v>95</v>
      </c>
      <c r="F4" s="10" t="s">
        <v>1189</v>
      </c>
      <c r="G4" s="10" t="s">
        <v>144</v>
      </c>
      <c r="H4" s="10" t="s">
        <v>363</v>
      </c>
      <c r="I4" s="10" t="s">
        <v>102</v>
      </c>
      <c r="J4" s="10" t="s">
        <v>14</v>
      </c>
      <c r="K4" s="10"/>
      <c r="L4" s="6">
        <v>224</v>
      </c>
      <c r="M4" s="10"/>
      <c r="N4" s="6">
        <v>163</v>
      </c>
      <c r="O4" s="3"/>
      <c r="P4" s="2" t="s">
        <v>60</v>
      </c>
      <c r="Q4" s="3" t="s">
        <v>167</v>
      </c>
      <c r="R4" s="2" t="s">
        <v>150</v>
      </c>
      <c r="S4" s="3" t="s">
        <v>167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867</v>
      </c>
      <c r="C6" s="11" t="s">
        <v>511</v>
      </c>
      <c r="D6" s="11" t="s">
        <v>477</v>
      </c>
      <c r="E6" s="11" t="s">
        <v>402</v>
      </c>
      <c r="F6" s="11" t="s">
        <v>787</v>
      </c>
      <c r="G6" s="11" t="s">
        <v>303</v>
      </c>
      <c r="H6" s="11" t="s">
        <v>15</v>
      </c>
      <c r="I6" s="11" t="s">
        <v>15</v>
      </c>
      <c r="J6" s="11" t="s">
        <v>14</v>
      </c>
      <c r="K6" s="11"/>
      <c r="L6" s="7">
        <v>110</v>
      </c>
      <c r="M6" s="11"/>
      <c r="N6" s="7">
        <v>76</v>
      </c>
      <c r="O6" s="5"/>
      <c r="P6" s="4" t="s">
        <v>896</v>
      </c>
      <c r="Q6" s="5" t="s">
        <v>86</v>
      </c>
      <c r="R6" s="4" t="s">
        <v>895</v>
      </c>
      <c r="S6" s="5" t="s">
        <v>86</v>
      </c>
    </row>
    <row r="7" spans="1:19" ht="19.5" x14ac:dyDescent="0.5">
      <c r="A7" s="39" t="s">
        <v>23</v>
      </c>
      <c r="B7" s="10" t="s">
        <v>1203</v>
      </c>
      <c r="C7" s="10" t="s">
        <v>22</v>
      </c>
      <c r="D7" s="10" t="s">
        <v>595</v>
      </c>
      <c r="E7" s="10" t="s">
        <v>111</v>
      </c>
      <c r="F7" s="10" t="s">
        <v>915</v>
      </c>
      <c r="G7" s="10" t="s">
        <v>490</v>
      </c>
      <c r="H7" s="10" t="s">
        <v>15</v>
      </c>
      <c r="I7" s="10" t="s">
        <v>15</v>
      </c>
      <c r="J7" s="10" t="s">
        <v>14</v>
      </c>
      <c r="K7" s="10"/>
      <c r="L7" s="6">
        <v>114</v>
      </c>
      <c r="M7" s="10"/>
      <c r="N7" s="6">
        <v>87</v>
      </c>
      <c r="O7" s="3"/>
      <c r="P7" s="2" t="s">
        <v>880</v>
      </c>
      <c r="Q7" s="3" t="s">
        <v>288</v>
      </c>
      <c r="R7" s="2" t="s">
        <v>497</v>
      </c>
      <c r="S7" s="3" t="s">
        <v>288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520</v>
      </c>
      <c r="E9" s="11" t="s">
        <v>843</v>
      </c>
      <c r="F9" s="11" t="s">
        <v>15</v>
      </c>
      <c r="G9" s="11" t="s">
        <v>15</v>
      </c>
      <c r="H9" s="11" t="s">
        <v>15</v>
      </c>
      <c r="I9" s="11" t="s">
        <v>15</v>
      </c>
      <c r="J9" s="11" t="s">
        <v>14</v>
      </c>
      <c r="K9" s="11"/>
      <c r="L9" s="7">
        <v>29</v>
      </c>
      <c r="M9" s="11"/>
      <c r="N9" s="7">
        <v>19</v>
      </c>
      <c r="O9" s="5"/>
      <c r="P9" s="4" t="s">
        <v>642</v>
      </c>
      <c r="Q9" s="5" t="s">
        <v>678</v>
      </c>
      <c r="R9" s="4" t="s">
        <v>15</v>
      </c>
      <c r="S9" s="5" t="s">
        <v>15</v>
      </c>
    </row>
    <row r="10" spans="1:19" ht="19.5" x14ac:dyDescent="0.5">
      <c r="A10" s="39" t="s">
        <v>34</v>
      </c>
      <c r="B10" s="10" t="s">
        <v>1183</v>
      </c>
      <c r="C10" s="10" t="s">
        <v>486</v>
      </c>
      <c r="D10" s="10" t="s">
        <v>602</v>
      </c>
      <c r="E10" s="10" t="s">
        <v>318</v>
      </c>
      <c r="F10" s="10" t="s">
        <v>15</v>
      </c>
      <c r="G10" s="10" t="s">
        <v>15</v>
      </c>
      <c r="H10" s="10" t="s">
        <v>15</v>
      </c>
      <c r="I10" s="10" t="s">
        <v>15</v>
      </c>
      <c r="J10" s="10" t="s">
        <v>14</v>
      </c>
      <c r="K10" s="10"/>
      <c r="L10" s="6">
        <v>46</v>
      </c>
      <c r="M10" s="10"/>
      <c r="N10" s="6">
        <v>31</v>
      </c>
      <c r="O10" s="3"/>
      <c r="P10" s="2" t="s">
        <v>373</v>
      </c>
      <c r="Q10" s="3" t="s">
        <v>541</v>
      </c>
      <c r="R10" s="2" t="s">
        <v>683</v>
      </c>
      <c r="S10" s="3" t="s">
        <v>541</v>
      </c>
    </row>
    <row r="11" spans="1:19" ht="19.5" x14ac:dyDescent="0.5">
      <c r="A11" s="39" t="s">
        <v>39</v>
      </c>
      <c r="B11" s="11" t="s">
        <v>785</v>
      </c>
      <c r="C11" s="11" t="s">
        <v>684</v>
      </c>
      <c r="D11" s="11" t="s">
        <v>1242</v>
      </c>
      <c r="E11" s="11" t="s">
        <v>33</v>
      </c>
      <c r="F11" s="11" t="s">
        <v>536</v>
      </c>
      <c r="G11" s="11" t="s">
        <v>1017</v>
      </c>
      <c r="H11" s="11" t="s">
        <v>15</v>
      </c>
      <c r="I11" s="11" t="s">
        <v>15</v>
      </c>
      <c r="J11" s="11" t="s">
        <v>14</v>
      </c>
      <c r="K11" s="11"/>
      <c r="L11" s="7">
        <v>61</v>
      </c>
      <c r="M11" s="11"/>
      <c r="N11" s="7">
        <v>36</v>
      </c>
      <c r="O11" s="5"/>
      <c r="P11" s="4" t="s">
        <v>784</v>
      </c>
      <c r="Q11" s="5" t="s">
        <v>33</v>
      </c>
      <c r="R11" s="4" t="s">
        <v>811</v>
      </c>
      <c r="S11" s="5" t="s">
        <v>33</v>
      </c>
    </row>
    <row r="12" spans="1:19" ht="19.5" x14ac:dyDescent="0.5">
      <c r="A12" s="39" t="s">
        <v>46</v>
      </c>
      <c r="B12" s="10" t="s">
        <v>15</v>
      </c>
      <c r="C12" s="10" t="s">
        <v>15</v>
      </c>
      <c r="D12" s="10" t="s">
        <v>293</v>
      </c>
      <c r="E12" s="10" t="s">
        <v>696</v>
      </c>
      <c r="F12" s="10" t="s">
        <v>957</v>
      </c>
      <c r="G12" s="10" t="s">
        <v>125</v>
      </c>
      <c r="H12" s="10" t="s">
        <v>15</v>
      </c>
      <c r="I12" s="10" t="s">
        <v>15</v>
      </c>
      <c r="J12" s="10" t="s">
        <v>14</v>
      </c>
      <c r="K12" s="10"/>
      <c r="L12" s="6">
        <v>88</v>
      </c>
      <c r="M12" s="10"/>
      <c r="N12" s="6">
        <v>77</v>
      </c>
      <c r="O12" s="3"/>
      <c r="P12" s="2" t="s">
        <v>477</v>
      </c>
      <c r="Q12" s="3" t="s">
        <v>125</v>
      </c>
      <c r="R12" s="2" t="s">
        <v>829</v>
      </c>
      <c r="S12" s="3" t="s">
        <v>125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857</v>
      </c>
      <c r="C14" s="11" t="s">
        <v>201</v>
      </c>
      <c r="D14" s="11" t="s">
        <v>1251</v>
      </c>
      <c r="E14" s="11" t="s">
        <v>98</v>
      </c>
      <c r="F14" s="11" t="s">
        <v>926</v>
      </c>
      <c r="G14" s="11" t="s">
        <v>202</v>
      </c>
      <c r="H14" s="11" t="s">
        <v>15</v>
      </c>
      <c r="I14" s="11" t="s">
        <v>15</v>
      </c>
      <c r="J14" s="11" t="s">
        <v>14</v>
      </c>
      <c r="K14" s="11"/>
      <c r="L14" s="7">
        <v>114</v>
      </c>
      <c r="M14" s="11"/>
      <c r="N14" s="7">
        <v>90</v>
      </c>
      <c r="O14" s="5"/>
      <c r="P14" s="4" t="s">
        <v>984</v>
      </c>
      <c r="Q14" s="5" t="s">
        <v>641</v>
      </c>
      <c r="R14" s="4" t="s">
        <v>1094</v>
      </c>
      <c r="S14" s="5" t="s">
        <v>641</v>
      </c>
    </row>
    <row r="15" spans="1:19" ht="19.5" x14ac:dyDescent="0.5">
      <c r="A15" s="39" t="s">
        <v>54</v>
      </c>
      <c r="B15" s="10" t="s">
        <v>15</v>
      </c>
      <c r="C15" s="10" t="s">
        <v>15</v>
      </c>
      <c r="D15" s="10" t="s">
        <v>15</v>
      </c>
      <c r="E15" s="10" t="s">
        <v>15</v>
      </c>
      <c r="F15" s="10" t="s">
        <v>519</v>
      </c>
      <c r="G15" s="10" t="s">
        <v>817</v>
      </c>
      <c r="H15" s="10" t="s">
        <v>15</v>
      </c>
      <c r="I15" s="10" t="s">
        <v>15</v>
      </c>
      <c r="J15" s="10" t="s">
        <v>14</v>
      </c>
      <c r="K15" s="10"/>
      <c r="L15" s="6">
        <v>26</v>
      </c>
      <c r="M15" s="10"/>
      <c r="N15" s="6">
        <v>17</v>
      </c>
      <c r="O15" s="3"/>
      <c r="P15" s="2" t="s">
        <v>1058</v>
      </c>
      <c r="Q15" s="3" t="s">
        <v>834</v>
      </c>
      <c r="R15" s="2" t="s">
        <v>153</v>
      </c>
      <c r="S15" s="3" t="s">
        <v>834</v>
      </c>
    </row>
    <row r="16" spans="1:19" ht="19.5" x14ac:dyDescent="0.5">
      <c r="A16" s="39" t="s">
        <v>55</v>
      </c>
      <c r="B16" s="11" t="s">
        <v>605</v>
      </c>
      <c r="C16" s="11" t="s">
        <v>303</v>
      </c>
      <c r="D16" s="11" t="s">
        <v>616</v>
      </c>
      <c r="E16" s="11" t="s">
        <v>533</v>
      </c>
      <c r="F16" s="11" t="s">
        <v>787</v>
      </c>
      <c r="G16" s="11" t="s">
        <v>41</v>
      </c>
      <c r="H16" s="11" t="s">
        <v>15</v>
      </c>
      <c r="I16" s="11" t="s">
        <v>15</v>
      </c>
      <c r="J16" s="11" t="s">
        <v>14</v>
      </c>
      <c r="K16" s="11"/>
      <c r="L16" s="7">
        <v>82</v>
      </c>
      <c r="M16" s="11"/>
      <c r="N16" s="7">
        <v>51</v>
      </c>
      <c r="O16" s="5"/>
      <c r="P16" s="4" t="s">
        <v>666</v>
      </c>
      <c r="Q16" s="5" t="s">
        <v>45</v>
      </c>
      <c r="R16" s="4" t="s">
        <v>665</v>
      </c>
      <c r="S16" s="5" t="s">
        <v>45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11</v>
      </c>
      <c r="M18" s="10"/>
      <c r="N18" s="6">
        <v>15</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17</v>
      </c>
      <c r="M19" s="11"/>
      <c r="N19" s="7">
        <v>6</v>
      </c>
      <c r="O19" s="5"/>
      <c r="P19" s="4" t="s">
        <v>410</v>
      </c>
      <c r="Q19" s="5" t="s">
        <v>974</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12</v>
      </c>
      <c r="M20" s="10"/>
      <c r="N20" s="6">
        <v>12</v>
      </c>
      <c r="O20" s="3"/>
      <c r="P20" s="2" t="s">
        <v>618</v>
      </c>
      <c r="Q20" s="3" t="s">
        <v>809</v>
      </c>
      <c r="R20" s="2" t="s">
        <v>15</v>
      </c>
      <c r="S20" s="3" t="s">
        <v>15</v>
      </c>
    </row>
    <row r="21" spans="1:19" ht="19.5" x14ac:dyDescent="0.5">
      <c r="A21" s="39" t="s">
        <v>65</v>
      </c>
      <c r="B21" s="11" t="s">
        <v>400</v>
      </c>
      <c r="C21" s="11" t="s">
        <v>67</v>
      </c>
      <c r="D21" s="11" t="s">
        <v>672</v>
      </c>
      <c r="E21" s="11" t="s">
        <v>473</v>
      </c>
      <c r="F21" s="11" t="s">
        <v>781</v>
      </c>
      <c r="G21" s="11" t="s">
        <v>95</v>
      </c>
      <c r="H21" s="11" t="s">
        <v>279</v>
      </c>
      <c r="I21" s="11" t="s">
        <v>159</v>
      </c>
      <c r="J21" s="11" t="s">
        <v>14</v>
      </c>
      <c r="K21" s="11"/>
      <c r="L21" s="7">
        <v>183</v>
      </c>
      <c r="M21" s="11"/>
      <c r="N21" s="7">
        <v>128</v>
      </c>
      <c r="O21" s="5"/>
      <c r="P21" s="4" t="s">
        <v>907</v>
      </c>
      <c r="Q21" s="5" t="s">
        <v>25</v>
      </c>
      <c r="R21" s="4" t="s">
        <v>906</v>
      </c>
      <c r="S21" s="5" t="s">
        <v>25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948</v>
      </c>
      <c r="E23" s="10" t="s">
        <v>537</v>
      </c>
      <c r="F23" s="10" t="s">
        <v>869</v>
      </c>
      <c r="G23" s="10" t="s">
        <v>484</v>
      </c>
      <c r="H23" s="10" t="s">
        <v>15</v>
      </c>
      <c r="I23" s="10" t="s">
        <v>15</v>
      </c>
      <c r="J23" s="10" t="s">
        <v>14</v>
      </c>
      <c r="K23" s="10"/>
      <c r="L23" s="6">
        <v>39</v>
      </c>
      <c r="M23" s="10"/>
      <c r="N23" s="6">
        <v>22</v>
      </c>
      <c r="O23" s="3"/>
      <c r="P23" s="2" t="s">
        <v>1093</v>
      </c>
      <c r="Q23" s="3" t="s">
        <v>318</v>
      </c>
      <c r="R23" s="2" t="s">
        <v>1092</v>
      </c>
      <c r="S23" s="3" t="s">
        <v>318</v>
      </c>
    </row>
    <row r="24" spans="1:19" ht="19.5" x14ac:dyDescent="0.5">
      <c r="A24" s="39" t="s">
        <v>75</v>
      </c>
      <c r="B24" s="11" t="s">
        <v>882</v>
      </c>
      <c r="C24" s="11" t="s">
        <v>151</v>
      </c>
      <c r="D24" s="11" t="s">
        <v>1077</v>
      </c>
      <c r="E24" s="11" t="s">
        <v>473</v>
      </c>
      <c r="F24" s="11" t="s">
        <v>627</v>
      </c>
      <c r="G24" s="11" t="s">
        <v>22</v>
      </c>
      <c r="H24" s="11" t="s">
        <v>15</v>
      </c>
      <c r="I24" s="11" t="s">
        <v>15</v>
      </c>
      <c r="J24" s="11" t="s">
        <v>14</v>
      </c>
      <c r="K24" s="11"/>
      <c r="L24" s="7">
        <v>179</v>
      </c>
      <c r="M24" s="11"/>
      <c r="N24" s="7">
        <v>130</v>
      </c>
      <c r="O24" s="5"/>
      <c r="P24" s="4" t="s">
        <v>512</v>
      </c>
      <c r="Q24" s="5" t="s">
        <v>25</v>
      </c>
      <c r="R24" s="4" t="s">
        <v>522</v>
      </c>
      <c r="S24" s="5" t="s">
        <v>25</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947</v>
      </c>
      <c r="E26" s="10" t="s">
        <v>489</v>
      </c>
      <c r="F26" s="10" t="s">
        <v>532</v>
      </c>
      <c r="G26" s="10" t="s">
        <v>407</v>
      </c>
      <c r="H26" s="10" t="s">
        <v>15</v>
      </c>
      <c r="I26" s="10" t="s">
        <v>15</v>
      </c>
      <c r="J26" s="10" t="s">
        <v>14</v>
      </c>
      <c r="K26" s="10"/>
      <c r="L26" s="6">
        <v>44</v>
      </c>
      <c r="M26" s="10"/>
      <c r="N26" s="6">
        <v>38</v>
      </c>
      <c r="O26" s="3"/>
      <c r="P26" s="2" t="s">
        <v>923</v>
      </c>
      <c r="Q26" s="3" t="s">
        <v>322</v>
      </c>
      <c r="R26" s="2" t="s">
        <v>17</v>
      </c>
      <c r="S26" s="3" t="s">
        <v>322</v>
      </c>
    </row>
    <row r="27" spans="1:19" ht="19.5" x14ac:dyDescent="0.5">
      <c r="A27" s="39" t="s">
        <v>89</v>
      </c>
      <c r="B27" s="11" t="s">
        <v>710</v>
      </c>
      <c r="C27" s="11" t="s">
        <v>43</v>
      </c>
      <c r="D27" s="11" t="s">
        <v>586</v>
      </c>
      <c r="E27" s="11" t="s">
        <v>199</v>
      </c>
      <c r="F27" s="11" t="s">
        <v>659</v>
      </c>
      <c r="G27" s="11" t="s">
        <v>155</v>
      </c>
      <c r="H27" s="11" t="s">
        <v>15</v>
      </c>
      <c r="I27" s="11" t="s">
        <v>15</v>
      </c>
      <c r="J27" s="11" t="s">
        <v>14</v>
      </c>
      <c r="K27" s="11"/>
      <c r="L27" s="7">
        <v>115</v>
      </c>
      <c r="M27" s="11"/>
      <c r="N27" s="7">
        <v>76</v>
      </c>
      <c r="O27" s="5"/>
      <c r="P27" s="4" t="s">
        <v>264</v>
      </c>
      <c r="Q27" s="5" t="s">
        <v>303</v>
      </c>
      <c r="R27" s="4" t="s">
        <v>244</v>
      </c>
      <c r="S27" s="5" t="s">
        <v>303</v>
      </c>
    </row>
    <row r="28" spans="1:19" ht="19.5" x14ac:dyDescent="0.5">
      <c r="A28" s="39" t="s">
        <v>96</v>
      </c>
      <c r="B28" s="10" t="s">
        <v>920</v>
      </c>
      <c r="C28" s="10" t="s">
        <v>475</v>
      </c>
      <c r="D28" s="10" t="s">
        <v>639</v>
      </c>
      <c r="E28" s="10" t="s">
        <v>652</v>
      </c>
      <c r="F28" s="10" t="s">
        <v>679</v>
      </c>
      <c r="G28" s="10" t="s">
        <v>119</v>
      </c>
      <c r="H28" s="10" t="s">
        <v>15</v>
      </c>
      <c r="I28" s="10" t="s">
        <v>15</v>
      </c>
      <c r="J28" s="10" t="s">
        <v>14</v>
      </c>
      <c r="K28" s="10"/>
      <c r="L28" s="6">
        <v>65</v>
      </c>
      <c r="M28" s="10"/>
      <c r="N28" s="6">
        <v>49</v>
      </c>
      <c r="O28" s="3"/>
      <c r="P28" s="2" t="s">
        <v>231</v>
      </c>
      <c r="Q28" s="3" t="s">
        <v>1018</v>
      </c>
      <c r="R28" s="2" t="s">
        <v>132</v>
      </c>
      <c r="S28" s="3" t="s">
        <v>1018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866</v>
      </c>
      <c r="C30" s="11" t="s">
        <v>77</v>
      </c>
      <c r="D30" s="11" t="s">
        <v>904</v>
      </c>
      <c r="E30" s="11" t="s">
        <v>591</v>
      </c>
      <c r="F30" s="11" t="s">
        <v>165</v>
      </c>
      <c r="G30" s="11" t="s">
        <v>142</v>
      </c>
      <c r="H30" s="11" t="s">
        <v>771</v>
      </c>
      <c r="I30" s="11" t="s">
        <v>11</v>
      </c>
      <c r="J30" s="11" t="s">
        <v>14</v>
      </c>
      <c r="K30" s="11"/>
      <c r="L30" s="7">
        <v>201</v>
      </c>
      <c r="M30" s="11"/>
      <c r="N30" s="7">
        <v>143</v>
      </c>
      <c r="O30" s="5"/>
      <c r="P30" s="4" t="s">
        <v>1054</v>
      </c>
      <c r="Q30" s="5" t="s">
        <v>130</v>
      </c>
      <c r="R30" s="4" t="s">
        <v>592</v>
      </c>
      <c r="S30" s="5" t="s">
        <v>130</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23</v>
      </c>
      <c r="M31" s="10"/>
      <c r="N31" s="6">
        <v>20</v>
      </c>
      <c r="O31" s="3"/>
      <c r="P31" s="2" t="s">
        <v>1080</v>
      </c>
      <c r="Q31" s="3" t="s">
        <v>509</v>
      </c>
      <c r="R31" s="2" t="s">
        <v>685</v>
      </c>
      <c r="S31" s="3" t="s">
        <v>509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935</v>
      </c>
      <c r="E33" s="11" t="s">
        <v>822</v>
      </c>
      <c r="F33" s="11" t="s">
        <v>1190</v>
      </c>
      <c r="G33" s="11" t="s">
        <v>588</v>
      </c>
      <c r="H33" s="11" t="s">
        <v>15</v>
      </c>
      <c r="I33" s="11" t="s">
        <v>15</v>
      </c>
      <c r="J33" s="11" t="s">
        <v>14</v>
      </c>
      <c r="K33" s="11"/>
      <c r="L33" s="7">
        <v>54</v>
      </c>
      <c r="M33" s="11"/>
      <c r="N33" s="7">
        <v>39</v>
      </c>
      <c r="O33" s="5"/>
      <c r="P33" s="4" t="s">
        <v>528</v>
      </c>
      <c r="Q33" s="5" t="s">
        <v>31</v>
      </c>
      <c r="R33" s="4" t="s">
        <v>956</v>
      </c>
      <c r="S33" s="5" t="s">
        <v>31</v>
      </c>
    </row>
    <row r="34" spans="1:19" ht="19.5" x14ac:dyDescent="0.5">
      <c r="A34" s="39" t="s">
        <v>112</v>
      </c>
      <c r="B34" s="10" t="s">
        <v>192</v>
      </c>
      <c r="C34" s="10" t="s">
        <v>268</v>
      </c>
      <c r="D34" s="10" t="s">
        <v>848</v>
      </c>
      <c r="E34" s="10" t="s">
        <v>641</v>
      </c>
      <c r="F34" s="10" t="s">
        <v>982</v>
      </c>
      <c r="G34" s="10" t="s">
        <v>523</v>
      </c>
      <c r="H34" s="10" t="s">
        <v>15</v>
      </c>
      <c r="I34" s="10" t="s">
        <v>15</v>
      </c>
      <c r="J34" s="10" t="s">
        <v>14</v>
      </c>
      <c r="K34" s="10"/>
      <c r="L34" s="6">
        <v>124</v>
      </c>
      <c r="M34" s="10"/>
      <c r="N34" s="6">
        <v>95</v>
      </c>
      <c r="O34" s="3"/>
      <c r="P34" s="2" t="s">
        <v>699</v>
      </c>
      <c r="Q34" s="3" t="s">
        <v>202</v>
      </c>
      <c r="R34" s="2" t="s">
        <v>1071</v>
      </c>
      <c r="S34" s="3" t="s">
        <v>202</v>
      </c>
    </row>
    <row r="35" spans="1:19" ht="19.5" x14ac:dyDescent="0.5">
      <c r="A35" s="39" t="s">
        <v>117</v>
      </c>
      <c r="B35" s="11" t="s">
        <v>15</v>
      </c>
      <c r="C35" s="11" t="s">
        <v>15</v>
      </c>
      <c r="D35" s="11" t="s">
        <v>651</v>
      </c>
      <c r="E35" s="11" t="s">
        <v>727</v>
      </c>
      <c r="F35" s="11" t="s">
        <v>604</v>
      </c>
      <c r="G35" s="11" t="s">
        <v>482</v>
      </c>
      <c r="H35" s="11" t="s">
        <v>15</v>
      </c>
      <c r="I35" s="11" t="s">
        <v>15</v>
      </c>
      <c r="J35" s="11" t="s">
        <v>14</v>
      </c>
      <c r="K35" s="11"/>
      <c r="L35" s="7">
        <v>46</v>
      </c>
      <c r="M35" s="11"/>
      <c r="N35" s="7">
        <v>29</v>
      </c>
      <c r="O35" s="5"/>
      <c r="P35" s="4" t="s">
        <v>855</v>
      </c>
      <c r="Q35" s="5" t="s">
        <v>489</v>
      </c>
      <c r="R35" s="4" t="s">
        <v>571</v>
      </c>
      <c r="S35" s="5" t="s">
        <v>489</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870</v>
      </c>
      <c r="C37" s="10" t="s">
        <v>353</v>
      </c>
      <c r="D37" s="10" t="s">
        <v>946</v>
      </c>
      <c r="E37" s="10" t="s">
        <v>356</v>
      </c>
      <c r="F37" s="10" t="s">
        <v>786</v>
      </c>
      <c r="G37" s="10" t="s">
        <v>177</v>
      </c>
      <c r="H37" s="10" t="s">
        <v>433</v>
      </c>
      <c r="I37" s="10" t="s">
        <v>443</v>
      </c>
      <c r="J37" s="10" t="s">
        <v>14</v>
      </c>
      <c r="K37" s="10"/>
      <c r="L37" s="10" t="s">
        <v>1726</v>
      </c>
      <c r="M37" s="10"/>
      <c r="N37" s="8" t="s">
        <v>1727</v>
      </c>
      <c r="O37" s="3"/>
      <c r="P37" s="2" t="s">
        <v>876</v>
      </c>
      <c r="Q37" s="3" t="s">
        <v>177</v>
      </c>
      <c r="R37" s="2" t="s">
        <v>875</v>
      </c>
      <c r="S37" s="3" t="s">
        <v>177</v>
      </c>
    </row>
    <row r="38" spans="1:19" ht="19.5" x14ac:dyDescent="0.5">
      <c r="A38" s="39" t="s">
        <v>1731</v>
      </c>
      <c r="B38" s="11" t="s">
        <v>743</v>
      </c>
      <c r="C38" s="11" t="s">
        <v>136</v>
      </c>
      <c r="D38" s="11" t="s">
        <v>76</v>
      </c>
      <c r="E38" s="11" t="s">
        <v>103</v>
      </c>
      <c r="F38" s="11" t="s">
        <v>224</v>
      </c>
      <c r="G38" s="11" t="s">
        <v>185</v>
      </c>
      <c r="H38" s="11" t="s">
        <v>435</v>
      </c>
      <c r="I38" s="11" t="s">
        <v>235</v>
      </c>
      <c r="J38" s="11" t="s">
        <v>14</v>
      </c>
      <c r="K38" s="11"/>
      <c r="L38" s="7">
        <v>5262</v>
      </c>
      <c r="M38" s="11"/>
      <c r="N38" s="7">
        <v>3581</v>
      </c>
      <c r="O38" s="5"/>
      <c r="P38" s="4" t="s">
        <v>453</v>
      </c>
      <c r="Q38" s="5" t="s">
        <v>206</v>
      </c>
      <c r="R38" s="4" t="s">
        <v>755</v>
      </c>
      <c r="S38" s="5" t="s">
        <v>206</v>
      </c>
    </row>
    <row r="39" spans="1:19" ht="19.5" x14ac:dyDescent="0.5">
      <c r="A39" s="39" t="s">
        <v>1732</v>
      </c>
      <c r="B39" s="10" t="s">
        <v>710</v>
      </c>
      <c r="C39" s="10" t="s">
        <v>268</v>
      </c>
      <c r="D39" s="10" t="s">
        <v>642</v>
      </c>
      <c r="E39" s="10" t="s">
        <v>86</v>
      </c>
      <c r="F39" s="10" t="s">
        <v>608</v>
      </c>
      <c r="G39" s="10" t="s">
        <v>151</v>
      </c>
      <c r="H39" s="10" t="s">
        <v>15</v>
      </c>
      <c r="I39" s="10" t="s">
        <v>15</v>
      </c>
      <c r="J39" s="10" t="s">
        <v>14</v>
      </c>
      <c r="K39" s="10"/>
      <c r="L39" s="6">
        <v>1027</v>
      </c>
      <c r="M39" s="10"/>
      <c r="N39" s="6">
        <v>601</v>
      </c>
      <c r="O39" s="3"/>
      <c r="P39" s="2" t="s">
        <v>550</v>
      </c>
      <c r="Q39" s="3" t="s">
        <v>473</v>
      </c>
      <c r="R39" s="2" t="s">
        <v>549</v>
      </c>
      <c r="S39" s="3" t="s">
        <v>473</v>
      </c>
    </row>
    <row r="40" spans="1:19" ht="19.5" x14ac:dyDescent="0.5">
      <c r="A40" s="39" t="s">
        <v>1733</v>
      </c>
      <c r="B40" s="11" t="s">
        <v>854</v>
      </c>
      <c r="C40" s="11" t="s">
        <v>230</v>
      </c>
      <c r="D40" s="11" t="s">
        <v>839</v>
      </c>
      <c r="E40" s="11" t="s">
        <v>103</v>
      </c>
      <c r="F40" s="11" t="s">
        <v>706</v>
      </c>
      <c r="G40" s="11" t="s">
        <v>27</v>
      </c>
      <c r="H40" s="11" t="s">
        <v>860</v>
      </c>
      <c r="I40" s="11" t="s">
        <v>181</v>
      </c>
      <c r="J40" s="11" t="s">
        <v>14</v>
      </c>
      <c r="K40" s="11"/>
      <c r="L40" s="7">
        <v>1169</v>
      </c>
      <c r="M40" s="11"/>
      <c r="N40" s="7">
        <v>693</v>
      </c>
      <c r="O40" s="5"/>
      <c r="P40" s="4" t="s">
        <v>440</v>
      </c>
      <c r="Q40" s="5" t="s">
        <v>206</v>
      </c>
      <c r="R40" s="4" t="s">
        <v>650</v>
      </c>
      <c r="S40" s="5" t="s">
        <v>206</v>
      </c>
    </row>
    <row r="41" spans="1:19" ht="19.5" x14ac:dyDescent="0.5">
      <c r="A41" s="39" t="s">
        <v>1734</v>
      </c>
      <c r="B41" s="10" t="s">
        <v>663</v>
      </c>
      <c r="C41" s="10" t="s">
        <v>591</v>
      </c>
      <c r="D41" s="10" t="s">
        <v>699</v>
      </c>
      <c r="E41" s="10" t="s">
        <v>18</v>
      </c>
      <c r="F41" s="10" t="s">
        <v>218</v>
      </c>
      <c r="G41" s="10" t="s">
        <v>50</v>
      </c>
      <c r="H41" s="10" t="s">
        <v>1253</v>
      </c>
      <c r="I41" s="10" t="s">
        <v>181</v>
      </c>
      <c r="J41" s="10" t="s">
        <v>14</v>
      </c>
      <c r="K41" s="10"/>
      <c r="L41" s="6">
        <v>925</v>
      </c>
      <c r="M41" s="10"/>
      <c r="N41" s="6">
        <v>544</v>
      </c>
      <c r="O41" s="3"/>
      <c r="P41" s="2" t="s">
        <v>410</v>
      </c>
      <c r="Q41" s="3" t="s">
        <v>103</v>
      </c>
      <c r="R41" s="2" t="s">
        <v>710</v>
      </c>
      <c r="S41" s="3" t="s">
        <v>103</v>
      </c>
    </row>
    <row r="42" spans="1:19" ht="19.5" x14ac:dyDescent="0.5">
      <c r="A42" s="39" t="s">
        <v>1735</v>
      </c>
      <c r="B42" s="11" t="s">
        <v>769</v>
      </c>
      <c r="C42" s="11" t="s">
        <v>490</v>
      </c>
      <c r="D42" s="11" t="s">
        <v>690</v>
      </c>
      <c r="E42" s="11" t="s">
        <v>1018</v>
      </c>
      <c r="F42" s="11" t="s">
        <v>614</v>
      </c>
      <c r="G42" s="11" t="s">
        <v>123</v>
      </c>
      <c r="H42" s="11" t="s">
        <v>15</v>
      </c>
      <c r="I42" s="11" t="s">
        <v>15</v>
      </c>
      <c r="J42" s="11" t="s">
        <v>14</v>
      </c>
      <c r="K42" s="11"/>
      <c r="L42" s="7">
        <v>1424</v>
      </c>
      <c r="M42" s="11"/>
      <c r="N42" s="7">
        <v>719</v>
      </c>
      <c r="O42" s="5"/>
      <c r="P42" s="4" t="s">
        <v>666</v>
      </c>
      <c r="Q42" s="5" t="s">
        <v>123</v>
      </c>
      <c r="R42" s="4" t="s">
        <v>665</v>
      </c>
      <c r="S42" s="5" t="s">
        <v>123</v>
      </c>
    </row>
    <row r="43" spans="1:19" ht="19.5" x14ac:dyDescent="0.5">
      <c r="A43" s="39" t="s">
        <v>1736</v>
      </c>
      <c r="B43" s="10" t="s">
        <v>708</v>
      </c>
      <c r="C43" s="10" t="s">
        <v>50</v>
      </c>
      <c r="D43" s="10" t="s">
        <v>141</v>
      </c>
      <c r="E43" s="10" t="s">
        <v>116</v>
      </c>
      <c r="F43" s="10" t="s">
        <v>858</v>
      </c>
      <c r="G43" s="10" t="s">
        <v>77</v>
      </c>
      <c r="H43" s="10" t="s">
        <v>448</v>
      </c>
      <c r="I43" s="10" t="s">
        <v>227</v>
      </c>
      <c r="J43" s="10" t="s">
        <v>14</v>
      </c>
      <c r="K43" s="10"/>
      <c r="L43" s="6">
        <v>1407</v>
      </c>
      <c r="M43" s="10"/>
      <c r="N43" s="6">
        <v>741</v>
      </c>
      <c r="O43" s="3"/>
      <c r="P43" s="2" t="s">
        <v>261</v>
      </c>
      <c r="Q43" s="3" t="s">
        <v>151</v>
      </c>
      <c r="R43" s="2" t="s">
        <v>694</v>
      </c>
      <c r="S43" s="3" t="s">
        <v>151</v>
      </c>
    </row>
    <row r="44" spans="1:19" ht="19.5" x14ac:dyDescent="0.5">
      <c r="A44" s="39" t="s">
        <v>1737</v>
      </c>
      <c r="B44" s="11" t="s">
        <v>961</v>
      </c>
      <c r="C44" s="11" t="s">
        <v>591</v>
      </c>
      <c r="D44" s="11" t="s">
        <v>126</v>
      </c>
      <c r="E44" s="11" t="s">
        <v>538</v>
      </c>
      <c r="F44" s="11" t="s">
        <v>851</v>
      </c>
      <c r="G44" s="11" t="s">
        <v>473</v>
      </c>
      <c r="H44" s="11" t="s">
        <v>369</v>
      </c>
      <c r="I44" s="11" t="s">
        <v>79</v>
      </c>
      <c r="J44" s="11" t="s">
        <v>14</v>
      </c>
      <c r="K44" s="11"/>
      <c r="L44" s="7">
        <v>838</v>
      </c>
      <c r="M44" s="11"/>
      <c r="N44" s="7">
        <v>531</v>
      </c>
      <c r="O44" s="5"/>
      <c r="P44" s="4" t="s">
        <v>389</v>
      </c>
      <c r="Q44" s="5" t="s">
        <v>523</v>
      </c>
      <c r="R44" s="4" t="s">
        <v>677</v>
      </c>
      <c r="S44" s="5" t="s">
        <v>523</v>
      </c>
    </row>
    <row r="45" spans="1:19" ht="19.5" x14ac:dyDescent="0.5">
      <c r="A45" s="39" t="s">
        <v>1738</v>
      </c>
      <c r="B45" s="10" t="s">
        <v>502</v>
      </c>
      <c r="C45" s="10" t="s">
        <v>230</v>
      </c>
      <c r="D45" s="10" t="s">
        <v>613</v>
      </c>
      <c r="E45" s="10" t="s">
        <v>103</v>
      </c>
      <c r="F45" s="10" t="s">
        <v>384</v>
      </c>
      <c r="G45" s="10" t="s">
        <v>256</v>
      </c>
      <c r="H45" s="10" t="s">
        <v>442</v>
      </c>
      <c r="I45" s="10" t="s">
        <v>177</v>
      </c>
      <c r="J45" s="10" t="s">
        <v>14</v>
      </c>
      <c r="K45" s="10"/>
      <c r="L45" s="6">
        <v>1049</v>
      </c>
      <c r="M45" s="10"/>
      <c r="N45" s="6">
        <v>539</v>
      </c>
      <c r="O45" s="3"/>
      <c r="P45" s="2" t="s">
        <v>1214</v>
      </c>
      <c r="Q45" s="3" t="s">
        <v>239</v>
      </c>
      <c r="R45" s="2" t="s">
        <v>371</v>
      </c>
      <c r="S45" s="3" t="s">
        <v>239</v>
      </c>
    </row>
    <row r="46" spans="1:19" ht="19.5" x14ac:dyDescent="0.5">
      <c r="A46" s="39" t="s">
        <v>1739</v>
      </c>
      <c r="B46" s="11" t="s">
        <v>864</v>
      </c>
      <c r="C46" s="11" t="s">
        <v>237</v>
      </c>
      <c r="D46" s="11" t="s">
        <v>616</v>
      </c>
      <c r="E46" s="11" t="s">
        <v>102</v>
      </c>
      <c r="F46" s="11" t="s">
        <v>765</v>
      </c>
      <c r="G46" s="11" t="s">
        <v>253</v>
      </c>
      <c r="H46" s="11" t="s">
        <v>378</v>
      </c>
      <c r="I46" s="11" t="s">
        <v>353</v>
      </c>
      <c r="J46" s="11" t="s">
        <v>14</v>
      </c>
      <c r="K46" s="11"/>
      <c r="L46" s="7">
        <v>5985</v>
      </c>
      <c r="M46" s="11"/>
      <c r="N46" s="7">
        <v>3726</v>
      </c>
      <c r="O46" s="5"/>
      <c r="P46" s="4" t="s">
        <v>275</v>
      </c>
      <c r="Q46" s="5" t="s">
        <v>193</v>
      </c>
      <c r="R46" s="4" t="s">
        <v>178</v>
      </c>
      <c r="S46" s="5" t="s">
        <v>193</v>
      </c>
    </row>
    <row r="47" spans="1:19" ht="19.5" x14ac:dyDescent="0.5">
      <c r="A47" s="39" t="s">
        <v>1740</v>
      </c>
      <c r="B47" s="10" t="s">
        <v>851</v>
      </c>
      <c r="C47" s="10" t="s">
        <v>208</v>
      </c>
      <c r="D47" s="10" t="s">
        <v>57</v>
      </c>
      <c r="E47" s="10" t="s">
        <v>136</v>
      </c>
      <c r="F47" s="10" t="s">
        <v>1348</v>
      </c>
      <c r="G47" s="10" t="s">
        <v>11</v>
      </c>
      <c r="H47" s="10" t="s">
        <v>1277</v>
      </c>
      <c r="I47" s="10" t="s">
        <v>328</v>
      </c>
      <c r="J47" s="10" t="s">
        <v>14</v>
      </c>
      <c r="K47" s="10"/>
      <c r="L47" s="6">
        <v>1130</v>
      </c>
      <c r="M47" s="10"/>
      <c r="N47" s="6">
        <v>573</v>
      </c>
      <c r="O47" s="3"/>
      <c r="P47" s="2" t="s">
        <v>410</v>
      </c>
      <c r="Q47" s="3" t="s">
        <v>149</v>
      </c>
      <c r="R47" s="2" t="s">
        <v>710</v>
      </c>
      <c r="S47" s="3" t="s">
        <v>149</v>
      </c>
    </row>
    <row r="48" spans="1:19" ht="19.5" x14ac:dyDescent="0.5">
      <c r="A48" s="39" t="s">
        <v>1741</v>
      </c>
      <c r="B48" s="11" t="s">
        <v>207</v>
      </c>
      <c r="C48" s="11" t="s">
        <v>212</v>
      </c>
      <c r="D48" s="11" t="s">
        <v>654</v>
      </c>
      <c r="E48" s="11" t="s">
        <v>9</v>
      </c>
      <c r="F48" s="11" t="s">
        <v>1348</v>
      </c>
      <c r="G48" s="11" t="s">
        <v>206</v>
      </c>
      <c r="H48" s="11" t="s">
        <v>626</v>
      </c>
      <c r="I48" s="11" t="s">
        <v>177</v>
      </c>
      <c r="J48" s="11" t="s">
        <v>14</v>
      </c>
      <c r="K48" s="11"/>
      <c r="L48" s="7">
        <v>4617</v>
      </c>
      <c r="M48" s="11"/>
      <c r="N48" s="7">
        <v>2768</v>
      </c>
      <c r="O48" s="5"/>
      <c r="P48" s="4" t="s">
        <v>1044</v>
      </c>
      <c r="Q48" s="5" t="s">
        <v>169</v>
      </c>
      <c r="R48" s="4" t="s">
        <v>857</v>
      </c>
      <c r="S48" s="5" t="s">
        <v>169</v>
      </c>
    </row>
    <row r="49" spans="1:19" ht="19.5" x14ac:dyDescent="0.5">
      <c r="A49" s="39" t="s">
        <v>1742</v>
      </c>
      <c r="B49" s="10" t="s">
        <v>196</v>
      </c>
      <c r="C49" s="10" t="s">
        <v>13</v>
      </c>
      <c r="D49" s="10" t="s">
        <v>609</v>
      </c>
      <c r="E49" s="10" t="s">
        <v>67</v>
      </c>
      <c r="F49" s="10" t="s">
        <v>870</v>
      </c>
      <c r="G49" s="10" t="s">
        <v>13</v>
      </c>
      <c r="H49" s="10" t="s">
        <v>455</v>
      </c>
      <c r="I49" s="10" t="s">
        <v>219</v>
      </c>
      <c r="J49" s="10" t="s">
        <v>14</v>
      </c>
      <c r="K49" s="10"/>
      <c r="L49" s="6">
        <v>1944</v>
      </c>
      <c r="M49" s="10"/>
      <c r="N49" s="6">
        <v>1098</v>
      </c>
      <c r="O49" s="3"/>
      <c r="P49" s="2" t="s">
        <v>898</v>
      </c>
      <c r="Q49" s="3" t="s">
        <v>204</v>
      </c>
      <c r="R49" s="2" t="s">
        <v>73</v>
      </c>
      <c r="S49" s="3" t="s">
        <v>204</v>
      </c>
    </row>
    <row r="50" spans="1:19" ht="19.5" x14ac:dyDescent="0.5">
      <c r="A50" s="39" t="s">
        <v>1743</v>
      </c>
      <c r="B50" s="11" t="s">
        <v>638</v>
      </c>
      <c r="C50" s="11" t="s">
        <v>81</v>
      </c>
      <c r="D50" s="11" t="s">
        <v>63</v>
      </c>
      <c r="E50" s="11" t="s">
        <v>95</v>
      </c>
      <c r="F50" s="11" t="s">
        <v>752</v>
      </c>
      <c r="G50" s="11" t="s">
        <v>151</v>
      </c>
      <c r="H50" s="11" t="s">
        <v>451</v>
      </c>
      <c r="I50" s="11" t="s">
        <v>225</v>
      </c>
      <c r="J50" s="11" t="s">
        <v>14</v>
      </c>
      <c r="K50" s="11"/>
      <c r="L50" s="7">
        <v>1099</v>
      </c>
      <c r="M50" s="11"/>
      <c r="N50" s="7">
        <v>605</v>
      </c>
      <c r="O50" s="5"/>
      <c r="P50" s="4" t="s">
        <v>637</v>
      </c>
      <c r="Q50" s="5" t="s">
        <v>147</v>
      </c>
      <c r="R50" s="4" t="s">
        <v>194</v>
      </c>
      <c r="S50" s="5" t="s">
        <v>147</v>
      </c>
    </row>
    <row r="51" spans="1:19" ht="19.5" x14ac:dyDescent="0.5">
      <c r="A51" s="39" t="s">
        <v>1744</v>
      </c>
      <c r="B51" s="10" t="s">
        <v>861</v>
      </c>
      <c r="C51" s="10" t="s">
        <v>201</v>
      </c>
      <c r="D51" s="10" t="s">
        <v>695</v>
      </c>
      <c r="E51" s="10" t="s">
        <v>45</v>
      </c>
      <c r="F51" s="10" t="s">
        <v>821</v>
      </c>
      <c r="G51" s="10" t="s">
        <v>420</v>
      </c>
      <c r="H51" s="10" t="s">
        <v>459</v>
      </c>
      <c r="I51" s="10" t="s">
        <v>159</v>
      </c>
      <c r="J51" s="10" t="s">
        <v>14</v>
      </c>
      <c r="K51" s="10"/>
      <c r="L51" s="6">
        <v>1247</v>
      </c>
      <c r="M51" s="10"/>
      <c r="N51" s="6">
        <v>697</v>
      </c>
      <c r="O51" s="3"/>
      <c r="P51" s="2" t="s">
        <v>386</v>
      </c>
      <c r="Q51" s="3" t="s">
        <v>199</v>
      </c>
      <c r="R51" s="2" t="s">
        <v>926</v>
      </c>
      <c r="S51" s="3" t="s">
        <v>199</v>
      </c>
    </row>
    <row r="52" spans="1:19" ht="19.5" x14ac:dyDescent="0.5">
      <c r="A52" s="39" t="s">
        <v>1745</v>
      </c>
      <c r="B52" s="11" t="s">
        <v>708</v>
      </c>
      <c r="C52" s="11" t="s">
        <v>219</v>
      </c>
      <c r="D52" s="11" t="s">
        <v>191</v>
      </c>
      <c r="E52" s="11" t="s">
        <v>253</v>
      </c>
      <c r="F52" s="11" t="s">
        <v>769</v>
      </c>
      <c r="G52" s="11" t="s">
        <v>227</v>
      </c>
      <c r="H52" s="11" t="s">
        <v>1273</v>
      </c>
      <c r="I52" s="11" t="s">
        <v>326</v>
      </c>
      <c r="J52" s="11" t="s">
        <v>14</v>
      </c>
      <c r="K52" s="11"/>
      <c r="L52" s="7">
        <v>3208</v>
      </c>
      <c r="M52" s="11"/>
      <c r="N52" s="7">
        <v>1701</v>
      </c>
      <c r="O52" s="5"/>
      <c r="P52" s="4" t="s">
        <v>324</v>
      </c>
      <c r="Q52" s="5" t="s">
        <v>246</v>
      </c>
      <c r="R52" s="4" t="s">
        <v>712</v>
      </c>
      <c r="S52" s="5" t="s">
        <v>246</v>
      </c>
    </row>
    <row r="53" spans="1:19" ht="19.5" x14ac:dyDescent="0.5">
      <c r="A53" s="39" t="s">
        <v>1746</v>
      </c>
      <c r="B53" s="10" t="s">
        <v>200</v>
      </c>
      <c r="C53" s="10" t="s">
        <v>225</v>
      </c>
      <c r="D53" s="10" t="s">
        <v>927</v>
      </c>
      <c r="E53" s="10" t="s">
        <v>79</v>
      </c>
      <c r="F53" s="10" t="s">
        <v>610</v>
      </c>
      <c r="G53" s="10" t="s">
        <v>237</v>
      </c>
      <c r="H53" s="10" t="s">
        <v>874</v>
      </c>
      <c r="I53" s="10" t="s">
        <v>179</v>
      </c>
      <c r="J53" s="10" t="s">
        <v>14</v>
      </c>
      <c r="K53" s="10"/>
      <c r="L53" s="6">
        <v>1603</v>
      </c>
      <c r="M53" s="10"/>
      <c r="N53" s="6">
        <v>906</v>
      </c>
      <c r="O53" s="3"/>
      <c r="P53" s="2" t="s">
        <v>1029</v>
      </c>
      <c r="Q53" s="3" t="s">
        <v>253</v>
      </c>
      <c r="R53" s="2" t="s">
        <v>741</v>
      </c>
      <c r="S53" s="3" t="s">
        <v>253</v>
      </c>
    </row>
    <row r="54" spans="1:19" ht="19.5" x14ac:dyDescent="0.5">
      <c r="A54" s="39" t="s">
        <v>1747</v>
      </c>
      <c r="B54" s="11" t="s">
        <v>190</v>
      </c>
      <c r="C54" s="11" t="s">
        <v>256</v>
      </c>
      <c r="D54" s="11" t="s">
        <v>912</v>
      </c>
      <c r="E54" s="11" t="s">
        <v>239</v>
      </c>
      <c r="F54" s="11" t="s">
        <v>742</v>
      </c>
      <c r="G54" s="11" t="s">
        <v>217</v>
      </c>
      <c r="H54" s="11" t="s">
        <v>626</v>
      </c>
      <c r="I54" s="11" t="s">
        <v>570</v>
      </c>
      <c r="J54" s="11" t="s">
        <v>14</v>
      </c>
      <c r="K54" s="11"/>
      <c r="L54" s="7">
        <v>1787</v>
      </c>
      <c r="M54" s="11"/>
      <c r="N54" s="7">
        <v>903</v>
      </c>
      <c r="O54" s="5"/>
      <c r="P54" s="4" t="s">
        <v>413</v>
      </c>
      <c r="Q54" s="5" t="s">
        <v>227</v>
      </c>
      <c r="R54" s="4" t="s">
        <v>623</v>
      </c>
      <c r="S54" s="5" t="s">
        <v>227</v>
      </c>
    </row>
    <row r="55" spans="1:19" ht="19.5" x14ac:dyDescent="0.5">
      <c r="A55" s="39" t="s">
        <v>1748</v>
      </c>
      <c r="B55" s="10" t="s">
        <v>294</v>
      </c>
      <c r="C55" s="10" t="s">
        <v>27</v>
      </c>
      <c r="D55" s="10" t="s">
        <v>831</v>
      </c>
      <c r="E55" s="10" t="s">
        <v>199</v>
      </c>
      <c r="F55" s="10" t="s">
        <v>961</v>
      </c>
      <c r="G55" s="10" t="s">
        <v>155</v>
      </c>
      <c r="H55" s="10" t="s">
        <v>15</v>
      </c>
      <c r="I55" s="10" t="s">
        <v>15</v>
      </c>
      <c r="J55" s="10" t="s">
        <v>14</v>
      </c>
      <c r="K55" s="10"/>
      <c r="L55" s="6">
        <v>1297</v>
      </c>
      <c r="M55" s="10"/>
      <c r="N55" s="6">
        <v>692</v>
      </c>
      <c r="O55" s="3"/>
      <c r="P55" s="2" t="s">
        <v>1377</v>
      </c>
      <c r="Q55" s="3" t="s">
        <v>538</v>
      </c>
      <c r="R55" s="2" t="s">
        <v>248</v>
      </c>
      <c r="S55" s="3" t="s">
        <v>538</v>
      </c>
    </row>
    <row r="56" spans="1:19" ht="19.5" x14ac:dyDescent="0.5">
      <c r="A56" s="39" t="s">
        <v>1749</v>
      </c>
      <c r="B56" s="11" t="s">
        <v>851</v>
      </c>
      <c r="C56" s="11" t="s">
        <v>11</v>
      </c>
      <c r="D56" s="11" t="s">
        <v>953</v>
      </c>
      <c r="E56" s="11" t="s">
        <v>27</v>
      </c>
      <c r="F56" s="11" t="s">
        <v>851</v>
      </c>
      <c r="G56" s="11" t="s">
        <v>69</v>
      </c>
      <c r="H56" s="11" t="s">
        <v>431</v>
      </c>
      <c r="I56" s="11" t="s">
        <v>179</v>
      </c>
      <c r="J56" s="11" t="s">
        <v>14</v>
      </c>
      <c r="K56" s="11"/>
      <c r="L56" s="7">
        <v>2098</v>
      </c>
      <c r="M56" s="11"/>
      <c r="N56" s="7">
        <v>858</v>
      </c>
      <c r="O56" s="5"/>
      <c r="P56" s="4" t="s">
        <v>731</v>
      </c>
      <c r="Q56" s="5" t="s">
        <v>69</v>
      </c>
      <c r="R56" s="4" t="s">
        <v>730</v>
      </c>
      <c r="S56" s="5" t="s">
        <v>69</v>
      </c>
    </row>
    <row r="57" spans="1:19" ht="19.5" x14ac:dyDescent="0.5">
      <c r="A57" s="39" t="s">
        <v>1750</v>
      </c>
      <c r="B57" s="10" t="s">
        <v>223</v>
      </c>
      <c r="C57" s="10" t="s">
        <v>95</v>
      </c>
      <c r="D57" s="10" t="s">
        <v>1342</v>
      </c>
      <c r="E57" s="10" t="s">
        <v>313</v>
      </c>
      <c r="F57" s="10" t="s">
        <v>612</v>
      </c>
      <c r="G57" s="10" t="s">
        <v>167</v>
      </c>
      <c r="H57" s="10" t="s">
        <v>1041</v>
      </c>
      <c r="I57" s="10" t="s">
        <v>349</v>
      </c>
      <c r="J57" s="10" t="s">
        <v>14</v>
      </c>
      <c r="K57" s="10"/>
      <c r="L57" s="6">
        <v>1480</v>
      </c>
      <c r="M57" s="10"/>
      <c r="N57" s="6">
        <v>624</v>
      </c>
      <c r="O57" s="3"/>
      <c r="P57" s="2" t="s">
        <v>296</v>
      </c>
      <c r="Q57" s="3" t="s">
        <v>142</v>
      </c>
      <c r="R57" s="2" t="s">
        <v>180</v>
      </c>
      <c r="S57" s="3" t="s">
        <v>142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4">
    <pageSetUpPr fitToPage="1"/>
  </sheetPr>
  <dimension ref="A1:K77"/>
  <sheetViews>
    <sheetView topLeftCell="A31" zoomScaleNormal="100" workbookViewId="0">
      <selection sqref="A1:K1"/>
    </sheetView>
  </sheetViews>
  <sheetFormatPr defaultColWidth="10.81640625" defaultRowHeight="12" customHeight="1" x14ac:dyDescent="0.25"/>
  <cols>
    <col min="1" max="1" width="45.81640625" bestFit="1" customWidth="1"/>
    <col min="2" max="2" width="12.7265625" bestFit="1" customWidth="1"/>
    <col min="3" max="3" width="9.7265625" bestFit="1" customWidth="1"/>
    <col min="4" max="4" width="12.7265625" bestFit="1" customWidth="1"/>
    <col min="5" max="5" width="9.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99" t="s">
        <v>1095</v>
      </c>
      <c r="B1" s="100"/>
      <c r="C1" s="100"/>
      <c r="D1" s="100"/>
      <c r="E1" s="100"/>
      <c r="F1" s="100"/>
      <c r="G1" s="100"/>
      <c r="H1" s="100"/>
      <c r="I1" s="100"/>
      <c r="J1" s="100"/>
      <c r="K1" s="100"/>
    </row>
    <row r="2" spans="1:11" s="58" customFormat="1" ht="73" customHeight="1" x14ac:dyDescent="0.5">
      <c r="A2" s="101"/>
      <c r="B2" s="98" t="s">
        <v>1096</v>
      </c>
      <c r="C2" s="98"/>
      <c r="D2" s="98" t="s">
        <v>1097</v>
      </c>
      <c r="E2" s="98"/>
      <c r="F2" s="102" t="s">
        <v>4</v>
      </c>
      <c r="G2" s="102"/>
      <c r="H2" s="98" t="s">
        <v>5</v>
      </c>
      <c r="I2" s="98"/>
      <c r="J2" s="98" t="s">
        <v>6</v>
      </c>
      <c r="K2" s="98"/>
    </row>
    <row r="3" spans="1:11" s="58" customFormat="1" ht="24" customHeight="1" x14ac:dyDescent="0.5">
      <c r="A3" s="101"/>
      <c r="B3" s="59"/>
      <c r="C3" s="59"/>
      <c r="D3" s="59"/>
      <c r="E3" s="59"/>
      <c r="F3" s="59"/>
      <c r="G3" s="59"/>
      <c r="H3" s="59"/>
      <c r="I3" s="59"/>
      <c r="J3" s="59"/>
      <c r="K3" s="59"/>
    </row>
    <row r="4" spans="1:11" ht="19.5" x14ac:dyDescent="0.5">
      <c r="A4" s="9" t="s">
        <v>7</v>
      </c>
      <c r="B4" s="10" t="s">
        <v>836</v>
      </c>
      <c r="C4" s="10" t="s">
        <v>103</v>
      </c>
      <c r="D4" s="10" t="s">
        <v>1098</v>
      </c>
      <c r="E4" s="10" t="s">
        <v>103</v>
      </c>
      <c r="F4" s="10" t="s">
        <v>14</v>
      </c>
      <c r="G4" s="10"/>
      <c r="H4" s="6">
        <v>301</v>
      </c>
      <c r="I4" s="10"/>
      <c r="J4" s="6">
        <v>86</v>
      </c>
      <c r="K4" s="3"/>
    </row>
    <row r="5" spans="1:11" ht="19.5" x14ac:dyDescent="0.5">
      <c r="A5" s="9" t="s">
        <v>1924</v>
      </c>
      <c r="B5" s="10"/>
      <c r="C5" s="10"/>
      <c r="D5" s="10"/>
      <c r="E5" s="10"/>
      <c r="F5" s="10"/>
      <c r="G5" s="10"/>
      <c r="H5" s="6"/>
      <c r="I5" s="10"/>
      <c r="J5" s="6"/>
      <c r="K5" s="3"/>
    </row>
    <row r="6" spans="1:11" ht="19.5" x14ac:dyDescent="0.5">
      <c r="A6" s="39" t="s">
        <v>16</v>
      </c>
      <c r="B6" s="11" t="s">
        <v>677</v>
      </c>
      <c r="C6" s="11" t="s">
        <v>48</v>
      </c>
      <c r="D6" s="11" t="s">
        <v>389</v>
      </c>
      <c r="E6" s="11" t="s">
        <v>48</v>
      </c>
      <c r="F6" s="11" t="s">
        <v>14</v>
      </c>
      <c r="G6" s="11"/>
      <c r="H6" s="7">
        <v>142</v>
      </c>
      <c r="I6" s="11"/>
      <c r="J6" s="7">
        <v>44</v>
      </c>
      <c r="K6" s="5"/>
    </row>
    <row r="7" spans="1:11" ht="19.5" x14ac:dyDescent="0.5">
      <c r="A7" s="39" t="s">
        <v>23</v>
      </c>
      <c r="B7" s="10" t="s">
        <v>536</v>
      </c>
      <c r="C7" s="10" t="s">
        <v>43</v>
      </c>
      <c r="D7" s="10" t="s">
        <v>525</v>
      </c>
      <c r="E7" s="10" t="s">
        <v>43</v>
      </c>
      <c r="F7" s="10" t="s">
        <v>14</v>
      </c>
      <c r="G7" s="10"/>
      <c r="H7" s="6">
        <v>159</v>
      </c>
      <c r="I7" s="10"/>
      <c r="J7" s="6">
        <v>42</v>
      </c>
      <c r="K7" s="3"/>
    </row>
    <row r="8" spans="1:11" ht="19.5" x14ac:dyDescent="0.5">
      <c r="A8" s="9" t="s">
        <v>1925</v>
      </c>
      <c r="B8" s="10"/>
      <c r="C8" s="10"/>
      <c r="D8" s="10"/>
      <c r="E8" s="10"/>
      <c r="F8" s="10"/>
      <c r="G8" s="10"/>
      <c r="H8" s="6"/>
      <c r="I8" s="10"/>
      <c r="J8" s="6"/>
      <c r="K8" s="3"/>
    </row>
    <row r="9" spans="1:11" ht="19.5" x14ac:dyDescent="0.5">
      <c r="A9" s="39" t="s">
        <v>29</v>
      </c>
      <c r="B9" s="11" t="s">
        <v>555</v>
      </c>
      <c r="C9" s="11" t="s">
        <v>164</v>
      </c>
      <c r="D9" s="11" t="s">
        <v>336</v>
      </c>
      <c r="E9" s="11" t="s">
        <v>164</v>
      </c>
      <c r="F9" s="11" t="s">
        <v>14</v>
      </c>
      <c r="G9" s="11"/>
      <c r="H9" s="7">
        <v>42</v>
      </c>
      <c r="I9" s="11"/>
      <c r="J9" s="7">
        <v>6</v>
      </c>
      <c r="K9" s="5"/>
    </row>
    <row r="10" spans="1:11" ht="19.5" x14ac:dyDescent="0.5">
      <c r="A10" s="39" t="s">
        <v>34</v>
      </c>
      <c r="B10" s="10" t="s">
        <v>844</v>
      </c>
      <c r="C10" s="10" t="s">
        <v>862</v>
      </c>
      <c r="D10" s="10" t="s">
        <v>578</v>
      </c>
      <c r="E10" s="10" t="s">
        <v>862</v>
      </c>
      <c r="F10" s="10" t="s">
        <v>14</v>
      </c>
      <c r="G10" s="10"/>
      <c r="H10" s="6">
        <v>68</v>
      </c>
      <c r="I10" s="10"/>
      <c r="J10" s="6">
        <v>9</v>
      </c>
      <c r="K10" s="3"/>
    </row>
    <row r="11" spans="1:11" ht="19.5" x14ac:dyDescent="0.5">
      <c r="A11" s="39" t="s">
        <v>39</v>
      </c>
      <c r="B11" s="11" t="s">
        <v>752</v>
      </c>
      <c r="C11" s="11" t="s">
        <v>41</v>
      </c>
      <c r="D11" s="11" t="s">
        <v>366</v>
      </c>
      <c r="E11" s="11" t="s">
        <v>41</v>
      </c>
      <c r="F11" s="11" t="s">
        <v>14</v>
      </c>
      <c r="G11" s="11"/>
      <c r="H11" s="7">
        <v>79</v>
      </c>
      <c r="I11" s="11"/>
      <c r="J11" s="7">
        <v>18</v>
      </c>
      <c r="K11" s="5"/>
    </row>
    <row r="12" spans="1:11" ht="19.5" x14ac:dyDescent="0.5">
      <c r="A12" s="39" t="s">
        <v>46</v>
      </c>
      <c r="B12" s="10" t="s">
        <v>597</v>
      </c>
      <c r="C12" s="10" t="s">
        <v>77</v>
      </c>
      <c r="D12" s="10" t="s">
        <v>1099</v>
      </c>
      <c r="E12" s="10" t="s">
        <v>77</v>
      </c>
      <c r="F12" s="10" t="s">
        <v>14</v>
      </c>
      <c r="G12" s="10"/>
      <c r="H12" s="6">
        <v>112</v>
      </c>
      <c r="I12" s="10"/>
      <c r="J12" s="6">
        <v>53</v>
      </c>
      <c r="K12" s="3"/>
    </row>
    <row r="13" spans="1:11" ht="19.5" x14ac:dyDescent="0.5">
      <c r="A13" s="9" t="s">
        <v>1926</v>
      </c>
      <c r="B13" s="10"/>
      <c r="C13" s="10"/>
      <c r="D13" s="10"/>
      <c r="E13" s="10"/>
      <c r="F13" s="10"/>
      <c r="G13" s="10"/>
      <c r="H13" s="6"/>
      <c r="I13" s="10"/>
      <c r="J13" s="6"/>
      <c r="K13" s="3"/>
    </row>
    <row r="14" spans="1:11" ht="19.5" x14ac:dyDescent="0.5">
      <c r="A14" s="39" t="s">
        <v>52</v>
      </c>
      <c r="B14" s="11" t="s">
        <v>184</v>
      </c>
      <c r="C14" s="11" t="s">
        <v>43</v>
      </c>
      <c r="D14" s="11" t="s">
        <v>401</v>
      </c>
      <c r="E14" s="11" t="s">
        <v>43</v>
      </c>
      <c r="F14" s="11" t="s">
        <v>14</v>
      </c>
      <c r="G14" s="11"/>
      <c r="H14" s="7">
        <v>158</v>
      </c>
      <c r="I14" s="11"/>
      <c r="J14" s="7">
        <v>46</v>
      </c>
      <c r="K14" s="5"/>
    </row>
    <row r="15" spans="1:11" ht="19.5" x14ac:dyDescent="0.5">
      <c r="A15" s="39" t="s">
        <v>54</v>
      </c>
      <c r="B15" s="10" t="s">
        <v>15</v>
      </c>
      <c r="C15" s="10" t="s">
        <v>15</v>
      </c>
      <c r="D15" s="10" t="s">
        <v>660</v>
      </c>
      <c r="E15" s="10" t="s">
        <v>1023</v>
      </c>
      <c r="F15" s="10" t="s">
        <v>14</v>
      </c>
      <c r="G15" s="10"/>
      <c r="H15" s="6">
        <v>31</v>
      </c>
      <c r="I15" s="10"/>
      <c r="J15" s="6">
        <v>12</v>
      </c>
      <c r="K15" s="3"/>
    </row>
    <row r="16" spans="1:11" ht="19.5" x14ac:dyDescent="0.5">
      <c r="A16" s="39" t="s">
        <v>55</v>
      </c>
      <c r="B16" s="11" t="s">
        <v>243</v>
      </c>
      <c r="C16" s="11" t="s">
        <v>641</v>
      </c>
      <c r="D16" s="11" t="s">
        <v>1100</v>
      </c>
      <c r="E16" s="11" t="s">
        <v>641</v>
      </c>
      <c r="F16" s="11" t="s">
        <v>14</v>
      </c>
      <c r="G16" s="11"/>
      <c r="H16" s="7">
        <v>110</v>
      </c>
      <c r="I16" s="11"/>
      <c r="J16" s="7">
        <v>23</v>
      </c>
      <c r="K16" s="5"/>
    </row>
    <row r="17" spans="1:11" ht="19.5" x14ac:dyDescent="0.5">
      <c r="A17" s="9" t="s">
        <v>1927</v>
      </c>
      <c r="B17" s="10"/>
      <c r="C17" s="10"/>
      <c r="D17" s="10"/>
      <c r="E17" s="10"/>
      <c r="F17" s="10"/>
      <c r="G17" s="10"/>
      <c r="H17" s="6"/>
      <c r="I17" s="10"/>
      <c r="J17" s="6"/>
      <c r="K17" s="3"/>
    </row>
    <row r="18" spans="1:11" ht="19.5" x14ac:dyDescent="0.5">
      <c r="A18" s="39" t="s">
        <v>56</v>
      </c>
      <c r="B18" s="10" t="s">
        <v>15</v>
      </c>
      <c r="C18" s="10" t="s">
        <v>15</v>
      </c>
      <c r="D18" s="10" t="s">
        <v>1060</v>
      </c>
      <c r="E18" s="10" t="s">
        <v>1101</v>
      </c>
      <c r="F18" s="10" t="s">
        <v>14</v>
      </c>
      <c r="G18" s="10"/>
      <c r="H18" s="6">
        <v>18</v>
      </c>
      <c r="I18" s="10"/>
      <c r="J18" s="6">
        <v>8</v>
      </c>
      <c r="K18" s="3"/>
    </row>
    <row r="19" spans="1:11" ht="19.5" x14ac:dyDescent="0.5">
      <c r="A19" s="39" t="s">
        <v>59</v>
      </c>
      <c r="B19" s="11" t="s">
        <v>15</v>
      </c>
      <c r="C19" s="11" t="s">
        <v>15</v>
      </c>
      <c r="D19" s="11" t="s">
        <v>1102</v>
      </c>
      <c r="E19" s="11" t="s">
        <v>804</v>
      </c>
      <c r="F19" s="11" t="s">
        <v>14</v>
      </c>
      <c r="G19" s="11"/>
      <c r="H19" s="7">
        <v>19</v>
      </c>
      <c r="I19" s="11"/>
      <c r="J19" s="7">
        <v>4</v>
      </c>
      <c r="K19" s="5"/>
    </row>
    <row r="20" spans="1:11" ht="19.5" x14ac:dyDescent="0.5">
      <c r="A20" s="39" t="s">
        <v>62</v>
      </c>
      <c r="B20" s="10" t="s">
        <v>15</v>
      </c>
      <c r="C20" s="10" t="s">
        <v>15</v>
      </c>
      <c r="D20" s="10" t="s">
        <v>995</v>
      </c>
      <c r="E20" s="10" t="s">
        <v>1103</v>
      </c>
      <c r="F20" s="10" t="s">
        <v>14</v>
      </c>
      <c r="G20" s="10"/>
      <c r="H20" s="6">
        <v>19</v>
      </c>
      <c r="I20" s="10"/>
      <c r="J20" s="6">
        <v>5</v>
      </c>
      <c r="K20" s="3"/>
    </row>
    <row r="21" spans="1:11" ht="19.5" x14ac:dyDescent="0.5">
      <c r="A21" s="39" t="s">
        <v>65</v>
      </c>
      <c r="B21" s="11" t="s">
        <v>582</v>
      </c>
      <c r="C21" s="11" t="s">
        <v>144</v>
      </c>
      <c r="D21" s="11" t="s">
        <v>777</v>
      </c>
      <c r="E21" s="11" t="s">
        <v>144</v>
      </c>
      <c r="F21" s="11" t="s">
        <v>14</v>
      </c>
      <c r="G21" s="11"/>
      <c r="H21" s="7">
        <v>244</v>
      </c>
      <c r="I21" s="11"/>
      <c r="J21" s="7">
        <v>67</v>
      </c>
      <c r="K21" s="5"/>
    </row>
    <row r="22" spans="1:11" ht="19.5" x14ac:dyDescent="0.5">
      <c r="A22" s="9" t="s">
        <v>1928</v>
      </c>
      <c r="B22" s="11"/>
      <c r="C22" s="11"/>
      <c r="D22" s="11"/>
      <c r="E22" s="11"/>
      <c r="F22" s="11"/>
      <c r="G22" s="11"/>
      <c r="H22" s="7"/>
      <c r="I22" s="11"/>
      <c r="J22" s="7"/>
      <c r="K22" s="5"/>
    </row>
    <row r="23" spans="1:11" ht="19.5" x14ac:dyDescent="0.5">
      <c r="A23" s="39" t="s">
        <v>70</v>
      </c>
      <c r="B23" s="10" t="s">
        <v>15</v>
      </c>
      <c r="C23" s="10" t="s">
        <v>15</v>
      </c>
      <c r="D23" s="10" t="s">
        <v>499</v>
      </c>
      <c r="E23" s="10" t="s">
        <v>541</v>
      </c>
      <c r="F23" s="10" t="s">
        <v>14</v>
      </c>
      <c r="G23" s="10"/>
      <c r="H23" s="6">
        <v>39</v>
      </c>
      <c r="I23" s="10"/>
      <c r="J23" s="6">
        <v>22</v>
      </c>
      <c r="K23" s="3"/>
    </row>
    <row r="24" spans="1:11" ht="19.5" x14ac:dyDescent="0.5">
      <c r="A24" s="39" t="s">
        <v>75</v>
      </c>
      <c r="B24" s="11" t="s">
        <v>124</v>
      </c>
      <c r="C24" s="11" t="s">
        <v>144</v>
      </c>
      <c r="D24" s="11" t="s">
        <v>911</v>
      </c>
      <c r="E24" s="11" t="s">
        <v>144</v>
      </c>
      <c r="F24" s="11" t="s">
        <v>14</v>
      </c>
      <c r="G24" s="11"/>
      <c r="H24" s="7">
        <v>254</v>
      </c>
      <c r="I24" s="11"/>
      <c r="J24" s="7">
        <v>55</v>
      </c>
      <c r="K24" s="5"/>
    </row>
    <row r="25" spans="1:11" ht="19.5" x14ac:dyDescent="0.5">
      <c r="A25" s="9" t="s">
        <v>1929</v>
      </c>
      <c r="B25" s="10"/>
      <c r="C25" s="10"/>
      <c r="D25" s="10"/>
      <c r="E25" s="10"/>
      <c r="F25" s="10"/>
      <c r="G25" s="10"/>
      <c r="H25" s="6"/>
      <c r="I25" s="10"/>
      <c r="J25" s="6"/>
      <c r="K25" s="3"/>
    </row>
    <row r="26" spans="1:11" ht="19.5" x14ac:dyDescent="0.5">
      <c r="A26" s="39" t="s">
        <v>82</v>
      </c>
      <c r="B26" s="10" t="s">
        <v>15</v>
      </c>
      <c r="C26" s="10" t="s">
        <v>15</v>
      </c>
      <c r="D26" s="10" t="s">
        <v>1027</v>
      </c>
      <c r="E26" s="10" t="s">
        <v>684</v>
      </c>
      <c r="F26" s="10" t="s">
        <v>14</v>
      </c>
      <c r="G26" s="10"/>
      <c r="H26" s="6">
        <v>52</v>
      </c>
      <c r="I26" s="10"/>
      <c r="J26" s="6">
        <v>30</v>
      </c>
      <c r="K26" s="3"/>
    </row>
    <row r="27" spans="1:11" ht="19.5" x14ac:dyDescent="0.5">
      <c r="A27" s="39" t="s">
        <v>89</v>
      </c>
      <c r="B27" s="11" t="s">
        <v>697</v>
      </c>
      <c r="C27" s="11" t="s">
        <v>523</v>
      </c>
      <c r="D27" s="11" t="s">
        <v>698</v>
      </c>
      <c r="E27" s="11" t="s">
        <v>523</v>
      </c>
      <c r="F27" s="11" t="s">
        <v>14</v>
      </c>
      <c r="G27" s="11"/>
      <c r="H27" s="7">
        <v>147</v>
      </c>
      <c r="I27" s="11"/>
      <c r="J27" s="7">
        <v>44</v>
      </c>
      <c r="K27" s="5"/>
    </row>
    <row r="28" spans="1:11" ht="19.5" x14ac:dyDescent="0.5">
      <c r="A28" s="39" t="s">
        <v>96</v>
      </c>
      <c r="B28" s="10" t="s">
        <v>1104</v>
      </c>
      <c r="C28" s="10" t="s">
        <v>38</v>
      </c>
      <c r="D28" s="10" t="s">
        <v>229</v>
      </c>
      <c r="E28" s="10" t="s">
        <v>38</v>
      </c>
      <c r="F28" s="10" t="s">
        <v>14</v>
      </c>
      <c r="G28" s="10"/>
      <c r="H28" s="6">
        <v>102</v>
      </c>
      <c r="I28" s="10"/>
      <c r="J28" s="6">
        <v>12</v>
      </c>
      <c r="K28" s="3"/>
    </row>
    <row r="29" spans="1:11" ht="19.5" x14ac:dyDescent="0.5">
      <c r="A29" s="9" t="s">
        <v>1930</v>
      </c>
      <c r="B29" s="11"/>
      <c r="C29" s="11"/>
      <c r="D29" s="11"/>
      <c r="E29" s="11"/>
      <c r="F29" s="11"/>
      <c r="G29" s="11"/>
      <c r="H29" s="7"/>
      <c r="I29" s="11"/>
      <c r="J29" s="7"/>
      <c r="K29" s="5"/>
    </row>
    <row r="30" spans="1:11" ht="19.5" x14ac:dyDescent="0.5">
      <c r="A30" s="39" t="s">
        <v>99</v>
      </c>
      <c r="B30" s="11" t="s">
        <v>788</v>
      </c>
      <c r="C30" s="11" t="s">
        <v>67</v>
      </c>
      <c r="D30" s="11" t="s">
        <v>789</v>
      </c>
      <c r="E30" s="11" t="s">
        <v>67</v>
      </c>
      <c r="F30" s="11" t="s">
        <v>14</v>
      </c>
      <c r="G30" s="11"/>
      <c r="H30" s="7">
        <v>273</v>
      </c>
      <c r="I30" s="11"/>
      <c r="J30" s="7">
        <v>71</v>
      </c>
      <c r="K30" s="5"/>
    </row>
    <row r="31" spans="1:11" ht="19.5" x14ac:dyDescent="0.5">
      <c r="A31" s="39" t="s">
        <v>104</v>
      </c>
      <c r="B31" s="10" t="s">
        <v>15</v>
      </c>
      <c r="C31" s="10" t="s">
        <v>15</v>
      </c>
      <c r="D31" s="10" t="s">
        <v>671</v>
      </c>
      <c r="E31" s="10" t="s">
        <v>809</v>
      </c>
      <c r="F31" s="10" t="s">
        <v>14</v>
      </c>
      <c r="G31" s="10"/>
      <c r="H31" s="6">
        <v>28</v>
      </c>
      <c r="I31" s="10"/>
      <c r="J31" s="6">
        <v>15</v>
      </c>
      <c r="K31" s="3"/>
    </row>
    <row r="32" spans="1:11" ht="19.5" x14ac:dyDescent="0.5">
      <c r="A32" s="9" t="s">
        <v>1931</v>
      </c>
      <c r="B32" s="11"/>
      <c r="C32" s="11"/>
      <c r="D32" s="11"/>
      <c r="E32" s="11"/>
      <c r="F32" s="11"/>
      <c r="G32" s="11"/>
      <c r="H32" s="7"/>
      <c r="I32" s="11"/>
      <c r="J32" s="7"/>
      <c r="K32" s="5"/>
    </row>
    <row r="33" spans="1:11" ht="19.5" x14ac:dyDescent="0.5">
      <c r="A33" s="39" t="s">
        <v>107</v>
      </c>
      <c r="B33" s="11" t="s">
        <v>178</v>
      </c>
      <c r="C33" s="11" t="s">
        <v>684</v>
      </c>
      <c r="D33" s="11" t="s">
        <v>275</v>
      </c>
      <c r="E33" s="11" t="s">
        <v>684</v>
      </c>
      <c r="F33" s="11" t="s">
        <v>14</v>
      </c>
      <c r="G33" s="11"/>
      <c r="H33" s="7">
        <v>68</v>
      </c>
      <c r="I33" s="11"/>
      <c r="J33" s="7">
        <v>25</v>
      </c>
      <c r="K33" s="5"/>
    </row>
    <row r="34" spans="1:11" ht="19.5" x14ac:dyDescent="0.5">
      <c r="A34" s="39" t="s">
        <v>112</v>
      </c>
      <c r="B34" s="10" t="s">
        <v>982</v>
      </c>
      <c r="C34" s="10" t="s">
        <v>43</v>
      </c>
      <c r="D34" s="10" t="s">
        <v>983</v>
      </c>
      <c r="E34" s="10" t="s">
        <v>43</v>
      </c>
      <c r="F34" s="10" t="s">
        <v>14</v>
      </c>
      <c r="G34" s="10"/>
      <c r="H34" s="6">
        <v>167</v>
      </c>
      <c r="I34" s="10"/>
      <c r="J34" s="6">
        <v>52</v>
      </c>
      <c r="K34" s="3"/>
    </row>
    <row r="35" spans="1:11" ht="19.5" x14ac:dyDescent="0.5">
      <c r="A35" s="39" t="s">
        <v>117</v>
      </c>
      <c r="B35" s="11" t="s">
        <v>600</v>
      </c>
      <c r="C35" s="11" t="s">
        <v>862</v>
      </c>
      <c r="D35" s="11" t="s">
        <v>893</v>
      </c>
      <c r="E35" s="11" t="s">
        <v>862</v>
      </c>
      <c r="F35" s="11" t="s">
        <v>14</v>
      </c>
      <c r="G35" s="11"/>
      <c r="H35" s="7">
        <v>66</v>
      </c>
      <c r="I35" s="11"/>
      <c r="J35" s="7">
        <v>9</v>
      </c>
      <c r="K35" s="5"/>
    </row>
    <row r="36" spans="1:11" ht="19.5" x14ac:dyDescent="0.5">
      <c r="A36" s="9" t="s">
        <v>1933</v>
      </c>
      <c r="B36" s="10"/>
      <c r="C36" s="10"/>
      <c r="D36" s="10"/>
      <c r="E36" s="10"/>
      <c r="F36" s="10"/>
      <c r="G36" s="10"/>
      <c r="H36" s="10"/>
      <c r="I36" s="10"/>
      <c r="J36" s="8"/>
      <c r="K36" s="3"/>
    </row>
    <row r="37" spans="1:11" ht="19.5" x14ac:dyDescent="0.5">
      <c r="A37" s="39" t="s">
        <v>1730</v>
      </c>
      <c r="B37" s="10" t="s">
        <v>665</v>
      </c>
      <c r="C37" s="10" t="s">
        <v>177</v>
      </c>
      <c r="D37" s="10" t="s">
        <v>666</v>
      </c>
      <c r="E37" s="10" t="s">
        <v>177</v>
      </c>
      <c r="F37" s="10" t="s">
        <v>14</v>
      </c>
      <c r="G37" s="10"/>
      <c r="H37" s="10" t="s">
        <v>1106</v>
      </c>
      <c r="I37" s="10"/>
      <c r="J37" s="8" t="s">
        <v>1107</v>
      </c>
      <c r="K37" s="3"/>
    </row>
    <row r="38" spans="1:11" ht="19.5" x14ac:dyDescent="0.5">
      <c r="A38" s="39" t="s">
        <v>1731</v>
      </c>
      <c r="B38" s="11" t="s">
        <v>665</v>
      </c>
      <c r="C38" s="11" t="s">
        <v>27</v>
      </c>
      <c r="D38" s="11" t="s">
        <v>666</v>
      </c>
      <c r="E38" s="11" t="s">
        <v>27</v>
      </c>
      <c r="F38" s="11" t="s">
        <v>14</v>
      </c>
      <c r="G38" s="11"/>
      <c r="H38" s="7">
        <v>7034</v>
      </c>
      <c r="I38" s="11"/>
      <c r="J38" s="7">
        <v>1809</v>
      </c>
      <c r="K38" s="5"/>
    </row>
    <row r="39" spans="1:11" ht="19.5" x14ac:dyDescent="0.5">
      <c r="A39" s="39" t="s">
        <v>1732</v>
      </c>
      <c r="B39" s="10" t="s">
        <v>604</v>
      </c>
      <c r="C39" s="10" t="s">
        <v>86</v>
      </c>
      <c r="D39" s="10" t="s">
        <v>347</v>
      </c>
      <c r="E39" s="10" t="s">
        <v>86</v>
      </c>
      <c r="F39" s="10" t="s">
        <v>14</v>
      </c>
      <c r="G39" s="10"/>
      <c r="H39" s="6">
        <v>1300</v>
      </c>
      <c r="I39" s="10"/>
      <c r="J39" s="6">
        <v>328</v>
      </c>
      <c r="K39" s="3"/>
    </row>
    <row r="40" spans="1:11" ht="19.5" x14ac:dyDescent="0.5">
      <c r="A40" s="39" t="s">
        <v>1733</v>
      </c>
      <c r="B40" s="11" t="s">
        <v>763</v>
      </c>
      <c r="C40" s="11" t="s">
        <v>212</v>
      </c>
      <c r="D40" s="11" t="s">
        <v>295</v>
      </c>
      <c r="E40" s="11" t="s">
        <v>212</v>
      </c>
      <c r="F40" s="11" t="s">
        <v>14</v>
      </c>
      <c r="G40" s="11"/>
      <c r="H40" s="7">
        <v>1437</v>
      </c>
      <c r="I40" s="11"/>
      <c r="J40" s="7">
        <v>425</v>
      </c>
      <c r="K40" s="5"/>
    </row>
    <row r="41" spans="1:11" ht="19.5" x14ac:dyDescent="0.5">
      <c r="A41" s="39" t="s">
        <v>1734</v>
      </c>
      <c r="B41" s="10" t="s">
        <v>821</v>
      </c>
      <c r="C41" s="10" t="s">
        <v>9</v>
      </c>
      <c r="D41" s="10" t="s">
        <v>1108</v>
      </c>
      <c r="E41" s="10" t="s">
        <v>9</v>
      </c>
      <c r="F41" s="10" t="s">
        <v>14</v>
      </c>
      <c r="G41" s="10"/>
      <c r="H41" s="6">
        <v>1185</v>
      </c>
      <c r="I41" s="10"/>
      <c r="J41" s="6">
        <v>284</v>
      </c>
      <c r="K41" s="3"/>
    </row>
    <row r="42" spans="1:11" ht="19.5" x14ac:dyDescent="0.5">
      <c r="A42" s="39" t="s">
        <v>1735</v>
      </c>
      <c r="B42" s="11" t="s">
        <v>811</v>
      </c>
      <c r="C42" s="11" t="s">
        <v>538</v>
      </c>
      <c r="D42" s="11" t="s">
        <v>784</v>
      </c>
      <c r="E42" s="11" t="s">
        <v>538</v>
      </c>
      <c r="F42" s="11" t="s">
        <v>14</v>
      </c>
      <c r="G42" s="11"/>
      <c r="H42" s="7">
        <v>1687</v>
      </c>
      <c r="I42" s="11"/>
      <c r="J42" s="7">
        <v>456</v>
      </c>
      <c r="K42" s="5"/>
    </row>
    <row r="43" spans="1:11" ht="19.5" x14ac:dyDescent="0.5">
      <c r="A43" s="39" t="s">
        <v>1736</v>
      </c>
      <c r="B43" s="10" t="s">
        <v>725</v>
      </c>
      <c r="C43" s="10" t="s">
        <v>13</v>
      </c>
      <c r="D43" s="10" t="s">
        <v>726</v>
      </c>
      <c r="E43" s="10" t="s">
        <v>13</v>
      </c>
      <c r="F43" s="10" t="s">
        <v>14</v>
      </c>
      <c r="G43" s="10"/>
      <c r="H43" s="6">
        <v>1668</v>
      </c>
      <c r="I43" s="10"/>
      <c r="J43" s="6">
        <v>480</v>
      </c>
      <c r="K43" s="3"/>
    </row>
    <row r="44" spans="1:11" ht="19.5" x14ac:dyDescent="0.5">
      <c r="A44" s="39" t="s">
        <v>1737</v>
      </c>
      <c r="B44" s="11" t="s">
        <v>1109</v>
      </c>
      <c r="C44" s="11" t="s">
        <v>201</v>
      </c>
      <c r="D44" s="11" t="s">
        <v>1043</v>
      </c>
      <c r="E44" s="11" t="s">
        <v>201</v>
      </c>
      <c r="F44" s="11" t="s">
        <v>14</v>
      </c>
      <c r="G44" s="11"/>
      <c r="H44" s="7">
        <v>1029</v>
      </c>
      <c r="I44" s="11"/>
      <c r="J44" s="7">
        <v>340</v>
      </c>
      <c r="K44" s="5"/>
    </row>
    <row r="45" spans="1:11" ht="19.5" x14ac:dyDescent="0.5">
      <c r="A45" s="39" t="s">
        <v>1738</v>
      </c>
      <c r="B45" s="10" t="s">
        <v>774</v>
      </c>
      <c r="C45" s="10" t="s">
        <v>206</v>
      </c>
      <c r="D45" s="10" t="s">
        <v>775</v>
      </c>
      <c r="E45" s="10" t="s">
        <v>206</v>
      </c>
      <c r="F45" s="10" t="s">
        <v>14</v>
      </c>
      <c r="G45" s="10"/>
      <c r="H45" s="6">
        <v>1221</v>
      </c>
      <c r="I45" s="10"/>
      <c r="J45" s="6">
        <v>367</v>
      </c>
      <c r="K45" s="3"/>
    </row>
    <row r="46" spans="1:11" ht="19.5" x14ac:dyDescent="0.5">
      <c r="A46" s="39" t="s">
        <v>1739</v>
      </c>
      <c r="B46" s="11" t="s">
        <v>1110</v>
      </c>
      <c r="C46" s="11" t="s">
        <v>237</v>
      </c>
      <c r="D46" s="11" t="s">
        <v>329</v>
      </c>
      <c r="E46" s="11" t="s">
        <v>237</v>
      </c>
      <c r="F46" s="11" t="s">
        <v>14</v>
      </c>
      <c r="G46" s="11"/>
      <c r="H46" s="7">
        <v>7619</v>
      </c>
      <c r="I46" s="11"/>
      <c r="J46" s="7">
        <v>2092</v>
      </c>
      <c r="K46" s="5"/>
    </row>
    <row r="47" spans="1:11" ht="19.5" x14ac:dyDescent="0.5">
      <c r="A47" s="39" t="s">
        <v>1740</v>
      </c>
      <c r="B47" s="10" t="s">
        <v>1110</v>
      </c>
      <c r="C47" s="10" t="s">
        <v>69</v>
      </c>
      <c r="D47" s="10" t="s">
        <v>329</v>
      </c>
      <c r="E47" s="10" t="s">
        <v>69</v>
      </c>
      <c r="F47" s="10" t="s">
        <v>14</v>
      </c>
      <c r="G47" s="10"/>
      <c r="H47" s="6">
        <v>1358</v>
      </c>
      <c r="I47" s="10"/>
      <c r="J47" s="6">
        <v>345</v>
      </c>
      <c r="K47" s="3"/>
    </row>
    <row r="48" spans="1:11" ht="19.5" x14ac:dyDescent="0.5">
      <c r="A48" s="39" t="s">
        <v>1741</v>
      </c>
      <c r="B48" s="11" t="s">
        <v>949</v>
      </c>
      <c r="C48" s="11" t="s">
        <v>159</v>
      </c>
      <c r="D48" s="11" t="s">
        <v>287</v>
      </c>
      <c r="E48" s="11" t="s">
        <v>159</v>
      </c>
      <c r="F48" s="11" t="s">
        <v>14</v>
      </c>
      <c r="G48" s="11"/>
      <c r="H48" s="7">
        <v>5893</v>
      </c>
      <c r="I48" s="11"/>
      <c r="J48" s="7">
        <v>1492</v>
      </c>
      <c r="K48" s="5"/>
    </row>
    <row r="49" spans="1:11" ht="19.5" x14ac:dyDescent="0.5">
      <c r="A49" s="39" t="s">
        <v>1742</v>
      </c>
      <c r="B49" s="10" t="s">
        <v>781</v>
      </c>
      <c r="C49" s="10" t="s">
        <v>204</v>
      </c>
      <c r="D49" s="10" t="s">
        <v>782</v>
      </c>
      <c r="E49" s="10" t="s">
        <v>204</v>
      </c>
      <c r="F49" s="10" t="s">
        <v>14</v>
      </c>
      <c r="G49" s="10"/>
      <c r="H49" s="6">
        <v>2366</v>
      </c>
      <c r="I49" s="10"/>
      <c r="J49" s="6">
        <v>676</v>
      </c>
      <c r="K49" s="3"/>
    </row>
    <row r="50" spans="1:11" ht="19.5" x14ac:dyDescent="0.5">
      <c r="A50" s="39" t="s">
        <v>1743</v>
      </c>
      <c r="B50" s="11" t="s">
        <v>926</v>
      </c>
      <c r="C50" s="11" t="s">
        <v>81</v>
      </c>
      <c r="D50" s="11" t="s">
        <v>386</v>
      </c>
      <c r="E50" s="11" t="s">
        <v>81</v>
      </c>
      <c r="F50" s="11" t="s">
        <v>14</v>
      </c>
      <c r="G50" s="11"/>
      <c r="H50" s="7">
        <v>1321</v>
      </c>
      <c r="I50" s="11"/>
      <c r="J50" s="7">
        <v>383</v>
      </c>
      <c r="K50" s="5"/>
    </row>
    <row r="51" spans="1:11" ht="19.5" x14ac:dyDescent="0.5">
      <c r="A51" s="39" t="s">
        <v>1744</v>
      </c>
      <c r="B51" s="10" t="s">
        <v>1111</v>
      </c>
      <c r="C51" s="10" t="s">
        <v>201</v>
      </c>
      <c r="D51" s="10" t="s">
        <v>1112</v>
      </c>
      <c r="E51" s="10" t="s">
        <v>201</v>
      </c>
      <c r="F51" s="10" t="s">
        <v>14</v>
      </c>
      <c r="G51" s="10"/>
      <c r="H51" s="6">
        <v>1531</v>
      </c>
      <c r="I51" s="10"/>
      <c r="J51" s="6">
        <v>413</v>
      </c>
      <c r="K51" s="3"/>
    </row>
    <row r="52" spans="1:11" ht="19.5" x14ac:dyDescent="0.5">
      <c r="A52" s="39" t="s">
        <v>1745</v>
      </c>
      <c r="B52" s="11" t="s">
        <v>670</v>
      </c>
      <c r="C52" s="11" t="s">
        <v>219</v>
      </c>
      <c r="D52" s="11" t="s">
        <v>671</v>
      </c>
      <c r="E52" s="11" t="s">
        <v>219</v>
      </c>
      <c r="F52" s="11" t="s">
        <v>14</v>
      </c>
      <c r="G52" s="11"/>
      <c r="H52" s="7">
        <v>3899</v>
      </c>
      <c r="I52" s="11"/>
      <c r="J52" s="7">
        <v>1010</v>
      </c>
      <c r="K52" s="5"/>
    </row>
    <row r="53" spans="1:11" ht="19.5" x14ac:dyDescent="0.5">
      <c r="A53" s="39" t="s">
        <v>1746</v>
      </c>
      <c r="B53" s="10" t="s">
        <v>846</v>
      </c>
      <c r="C53" s="10" t="s">
        <v>102</v>
      </c>
      <c r="D53" s="10" t="s">
        <v>1069</v>
      </c>
      <c r="E53" s="10" t="s">
        <v>102</v>
      </c>
      <c r="F53" s="10" t="s">
        <v>14</v>
      </c>
      <c r="G53" s="10"/>
      <c r="H53" s="6">
        <v>1959</v>
      </c>
      <c r="I53" s="10"/>
      <c r="J53" s="6">
        <v>550</v>
      </c>
      <c r="K53" s="3"/>
    </row>
    <row r="54" spans="1:11" ht="19.5" x14ac:dyDescent="0.5">
      <c r="A54" s="39" t="s">
        <v>1747</v>
      </c>
      <c r="B54" s="11" t="s">
        <v>243</v>
      </c>
      <c r="C54" s="11" t="s">
        <v>216</v>
      </c>
      <c r="D54" s="11" t="s">
        <v>1100</v>
      </c>
      <c r="E54" s="11" t="s">
        <v>216</v>
      </c>
      <c r="F54" s="11" t="s">
        <v>14</v>
      </c>
      <c r="G54" s="11"/>
      <c r="H54" s="7">
        <v>2158</v>
      </c>
      <c r="I54" s="11"/>
      <c r="J54" s="7">
        <v>532</v>
      </c>
      <c r="K54" s="5"/>
    </row>
    <row r="55" spans="1:11" ht="19.5" x14ac:dyDescent="0.5">
      <c r="A55" s="39" t="s">
        <v>1748</v>
      </c>
      <c r="B55" s="10" t="s">
        <v>94</v>
      </c>
      <c r="C55" s="10" t="s">
        <v>303</v>
      </c>
      <c r="D55" s="10" t="s">
        <v>1113</v>
      </c>
      <c r="E55" s="10" t="s">
        <v>303</v>
      </c>
      <c r="F55" s="10" t="s">
        <v>14</v>
      </c>
      <c r="G55" s="10"/>
      <c r="H55" s="6">
        <v>1581</v>
      </c>
      <c r="I55" s="10"/>
      <c r="J55" s="6">
        <v>408</v>
      </c>
      <c r="K55" s="3"/>
    </row>
    <row r="56" spans="1:11" ht="19.5" x14ac:dyDescent="0.5">
      <c r="A56" s="39" t="s">
        <v>1749</v>
      </c>
      <c r="B56" s="11" t="s">
        <v>582</v>
      </c>
      <c r="C56" s="11" t="s">
        <v>102</v>
      </c>
      <c r="D56" s="11" t="s">
        <v>777</v>
      </c>
      <c r="E56" s="11" t="s">
        <v>102</v>
      </c>
      <c r="F56" s="11" t="s">
        <v>14</v>
      </c>
      <c r="G56" s="11"/>
      <c r="H56" s="7">
        <v>2386</v>
      </c>
      <c r="I56" s="11"/>
      <c r="J56" s="7">
        <v>570</v>
      </c>
      <c r="K56" s="5"/>
    </row>
    <row r="57" spans="1:11" ht="19.5" x14ac:dyDescent="0.5">
      <c r="A57" s="39" t="s">
        <v>1750</v>
      </c>
      <c r="B57" s="10" t="s">
        <v>889</v>
      </c>
      <c r="C57" s="10" t="s">
        <v>151</v>
      </c>
      <c r="D57" s="10" t="s">
        <v>343</v>
      </c>
      <c r="E57" s="10" t="s">
        <v>151</v>
      </c>
      <c r="F57" s="10" t="s">
        <v>14</v>
      </c>
      <c r="G57" s="10"/>
      <c r="H57" s="6">
        <v>1649</v>
      </c>
      <c r="I57" s="10"/>
      <c r="J57" s="6">
        <v>455</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1">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1.7265625" bestFit="1" customWidth="1"/>
    <col min="19" max="19" width="10.7265625" bestFit="1" customWidth="1"/>
  </cols>
  <sheetData>
    <row r="1" spans="1:19" ht="14.15" customHeight="1" x14ac:dyDescent="0.25">
      <c r="A1" s="99" t="s">
        <v>1728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102" t="s">
        <v>1671</v>
      </c>
      <c r="E2" s="102"/>
      <c r="F2" s="102" t="s">
        <v>1400</v>
      </c>
      <c r="G2" s="102"/>
      <c r="H2" s="98" t="s">
        <v>1401</v>
      </c>
      <c r="I2" s="98"/>
      <c r="J2" s="102" t="s">
        <v>4</v>
      </c>
      <c r="K2" s="102"/>
      <c r="L2" s="98" t="s">
        <v>5</v>
      </c>
      <c r="M2" s="98"/>
      <c r="N2" s="98" t="s">
        <v>6</v>
      </c>
      <c r="O2" s="98"/>
      <c r="P2" s="98" t="s">
        <v>1681</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418</v>
      </c>
      <c r="C4" s="10" t="s">
        <v>299</v>
      </c>
      <c r="D4" s="10" t="s">
        <v>604</v>
      </c>
      <c r="E4" s="10" t="s">
        <v>204</v>
      </c>
      <c r="F4" s="10" t="s">
        <v>1048</v>
      </c>
      <c r="G4" s="10" t="s">
        <v>9</v>
      </c>
      <c r="H4" s="10" t="s">
        <v>836</v>
      </c>
      <c r="I4" s="10" t="s">
        <v>13</v>
      </c>
      <c r="J4" s="10" t="s">
        <v>14</v>
      </c>
      <c r="K4" s="10"/>
      <c r="L4" s="6">
        <v>348</v>
      </c>
      <c r="M4" s="10"/>
      <c r="N4" s="6">
        <v>39</v>
      </c>
      <c r="O4" s="3"/>
      <c r="P4" s="2" t="s">
        <v>1311</v>
      </c>
      <c r="Q4" s="3" t="s">
        <v>50</v>
      </c>
      <c r="R4" s="2" t="s">
        <v>1338</v>
      </c>
      <c r="S4" s="3" t="s">
        <v>50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158</v>
      </c>
      <c r="C6" s="11" t="s">
        <v>136</v>
      </c>
      <c r="D6" s="11" t="s">
        <v>156</v>
      </c>
      <c r="E6" s="11" t="s">
        <v>48</v>
      </c>
      <c r="F6" s="11" t="s">
        <v>184</v>
      </c>
      <c r="G6" s="11" t="s">
        <v>18</v>
      </c>
      <c r="H6" s="11" t="s">
        <v>1181</v>
      </c>
      <c r="I6" s="11" t="s">
        <v>116</v>
      </c>
      <c r="J6" s="11" t="s">
        <v>14</v>
      </c>
      <c r="K6" s="11"/>
      <c r="L6" s="7">
        <v>164</v>
      </c>
      <c r="M6" s="11"/>
      <c r="N6" s="7">
        <v>22</v>
      </c>
      <c r="O6" s="5"/>
      <c r="P6" s="4" t="s">
        <v>1055</v>
      </c>
      <c r="Q6" s="5" t="s">
        <v>201</v>
      </c>
      <c r="R6" s="4" t="s">
        <v>83</v>
      </c>
      <c r="S6" s="5" t="s">
        <v>201</v>
      </c>
    </row>
    <row r="7" spans="1:19" ht="19.5" x14ac:dyDescent="0.5">
      <c r="A7" s="39" t="s">
        <v>23</v>
      </c>
      <c r="B7" s="10" t="s">
        <v>335</v>
      </c>
      <c r="C7" s="10" t="s">
        <v>208</v>
      </c>
      <c r="D7" s="10" t="s">
        <v>730</v>
      </c>
      <c r="E7" s="10" t="s">
        <v>161</v>
      </c>
      <c r="F7" s="10" t="s">
        <v>627</v>
      </c>
      <c r="G7" s="10" t="s">
        <v>91</v>
      </c>
      <c r="H7" s="10" t="s">
        <v>143</v>
      </c>
      <c r="I7" s="10" t="s">
        <v>91</v>
      </c>
      <c r="J7" s="10" t="s">
        <v>14</v>
      </c>
      <c r="K7" s="10"/>
      <c r="L7" s="6">
        <v>184</v>
      </c>
      <c r="M7" s="10"/>
      <c r="N7" s="6">
        <v>17</v>
      </c>
      <c r="O7" s="3"/>
      <c r="P7" s="2" t="s">
        <v>560</v>
      </c>
      <c r="Q7" s="3" t="s">
        <v>91</v>
      </c>
      <c r="R7" s="2" t="s">
        <v>1032</v>
      </c>
      <c r="S7" s="3" t="s">
        <v>91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1181</v>
      </c>
      <c r="E9" s="11" t="s">
        <v>905</v>
      </c>
      <c r="F9" s="11" t="s">
        <v>781</v>
      </c>
      <c r="G9" s="11" t="s">
        <v>558</v>
      </c>
      <c r="H9" s="11" t="s">
        <v>15</v>
      </c>
      <c r="I9" s="11" t="s">
        <v>15</v>
      </c>
      <c r="J9" s="11" t="s">
        <v>14</v>
      </c>
      <c r="K9" s="11"/>
      <c r="L9" s="7">
        <v>43</v>
      </c>
      <c r="M9" s="11"/>
      <c r="N9" s="7">
        <v>5</v>
      </c>
      <c r="O9" s="5"/>
      <c r="P9" s="4" t="s">
        <v>1237</v>
      </c>
      <c r="Q9" s="5" t="s">
        <v>822</v>
      </c>
      <c r="R9" s="4" t="s">
        <v>737</v>
      </c>
      <c r="S9" s="5" t="s">
        <v>822</v>
      </c>
    </row>
    <row r="10" spans="1:19" ht="19.5" x14ac:dyDescent="0.5">
      <c r="A10" s="39" t="s">
        <v>34</v>
      </c>
      <c r="B10" s="10" t="s">
        <v>886</v>
      </c>
      <c r="C10" s="10" t="s">
        <v>202</v>
      </c>
      <c r="D10" s="10" t="s">
        <v>80</v>
      </c>
      <c r="E10" s="10" t="s">
        <v>541</v>
      </c>
      <c r="F10" s="10" t="s">
        <v>1189</v>
      </c>
      <c r="G10" s="10" t="s">
        <v>399</v>
      </c>
      <c r="H10" s="10" t="s">
        <v>765</v>
      </c>
      <c r="I10" s="10" t="s">
        <v>641</v>
      </c>
      <c r="J10" s="10" t="s">
        <v>14</v>
      </c>
      <c r="K10" s="10"/>
      <c r="L10" s="6">
        <v>72</v>
      </c>
      <c r="M10" s="10"/>
      <c r="N10" s="6">
        <v>5</v>
      </c>
      <c r="O10" s="3"/>
      <c r="P10" s="2" t="s">
        <v>690</v>
      </c>
      <c r="Q10" s="3" t="s">
        <v>119</v>
      </c>
      <c r="R10" s="2" t="s">
        <v>586</v>
      </c>
      <c r="S10" s="3" t="s">
        <v>119</v>
      </c>
    </row>
    <row r="11" spans="1:19" ht="19.5" x14ac:dyDescent="0.5">
      <c r="A11" s="39" t="s">
        <v>39</v>
      </c>
      <c r="B11" s="11" t="s">
        <v>15</v>
      </c>
      <c r="C11" s="11" t="s">
        <v>15</v>
      </c>
      <c r="D11" s="11" t="s">
        <v>629</v>
      </c>
      <c r="E11" s="11" t="s">
        <v>684</v>
      </c>
      <c r="F11" s="11" t="s">
        <v>943</v>
      </c>
      <c r="G11" s="11" t="s">
        <v>38</v>
      </c>
      <c r="H11" s="11" t="s">
        <v>1356</v>
      </c>
      <c r="I11" s="11" t="s">
        <v>41</v>
      </c>
      <c r="J11" s="11" t="s">
        <v>14</v>
      </c>
      <c r="K11" s="11"/>
      <c r="L11" s="7">
        <v>90</v>
      </c>
      <c r="M11" s="11"/>
      <c r="N11" s="7">
        <v>7</v>
      </c>
      <c r="O11" s="5"/>
      <c r="P11" s="4" t="s">
        <v>94</v>
      </c>
      <c r="Q11" s="5" t="s">
        <v>696</v>
      </c>
      <c r="R11" s="4" t="s">
        <v>1113</v>
      </c>
      <c r="S11" s="5" t="s">
        <v>696</v>
      </c>
    </row>
    <row r="12" spans="1:19" ht="19.5" x14ac:dyDescent="0.5">
      <c r="A12" s="39" t="s">
        <v>46</v>
      </c>
      <c r="B12" s="10" t="s">
        <v>15</v>
      </c>
      <c r="C12" s="10" t="s">
        <v>15</v>
      </c>
      <c r="D12" s="10" t="s">
        <v>638</v>
      </c>
      <c r="E12" s="10" t="s">
        <v>22</v>
      </c>
      <c r="F12" s="10" t="s">
        <v>1111</v>
      </c>
      <c r="G12" s="10" t="s">
        <v>473</v>
      </c>
      <c r="H12" s="10" t="s">
        <v>799</v>
      </c>
      <c r="I12" s="10" t="s">
        <v>303</v>
      </c>
      <c r="J12" s="10" t="s">
        <v>14</v>
      </c>
      <c r="K12" s="10"/>
      <c r="L12" s="6">
        <v>143</v>
      </c>
      <c r="M12" s="10"/>
      <c r="N12" s="6">
        <v>22</v>
      </c>
      <c r="O12" s="3"/>
      <c r="P12" s="2" t="s">
        <v>821</v>
      </c>
      <c r="Q12" s="3" t="s">
        <v>591</v>
      </c>
      <c r="R12" s="2" t="s">
        <v>1108</v>
      </c>
      <c r="S12" s="3" t="s">
        <v>591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339</v>
      </c>
      <c r="C14" s="11" t="s">
        <v>128</v>
      </c>
      <c r="D14" s="11" t="s">
        <v>870</v>
      </c>
      <c r="E14" s="11" t="s">
        <v>161</v>
      </c>
      <c r="F14" s="11" t="s">
        <v>781</v>
      </c>
      <c r="G14" s="11" t="s">
        <v>25</v>
      </c>
      <c r="H14" s="11" t="s">
        <v>697</v>
      </c>
      <c r="I14" s="11" t="s">
        <v>22</v>
      </c>
      <c r="J14" s="11" t="s">
        <v>14</v>
      </c>
      <c r="K14" s="11"/>
      <c r="L14" s="7">
        <v>184</v>
      </c>
      <c r="M14" s="11"/>
      <c r="N14" s="7">
        <v>20</v>
      </c>
      <c r="O14" s="5"/>
      <c r="P14" s="4" t="s">
        <v>1052</v>
      </c>
      <c r="Q14" s="5" t="s">
        <v>25</v>
      </c>
      <c r="R14" s="4" t="s">
        <v>1053</v>
      </c>
      <c r="S14" s="5" t="s">
        <v>25</v>
      </c>
    </row>
    <row r="15" spans="1:19" ht="19.5" x14ac:dyDescent="0.5">
      <c r="A15" s="39" t="s">
        <v>54</v>
      </c>
      <c r="B15" s="10" t="s">
        <v>15</v>
      </c>
      <c r="C15" s="10" t="s">
        <v>15</v>
      </c>
      <c r="D15" s="10" t="s">
        <v>821</v>
      </c>
      <c r="E15" s="10" t="s">
        <v>407</v>
      </c>
      <c r="F15" s="10" t="s">
        <v>1046</v>
      </c>
      <c r="G15" s="10" t="s">
        <v>648</v>
      </c>
      <c r="H15" s="10" t="s">
        <v>890</v>
      </c>
      <c r="I15" s="10" t="s">
        <v>494</v>
      </c>
      <c r="J15" s="10" t="s">
        <v>14</v>
      </c>
      <c r="K15" s="10"/>
      <c r="L15" s="6">
        <v>40</v>
      </c>
      <c r="M15" s="10"/>
      <c r="N15" s="6">
        <v>3</v>
      </c>
      <c r="O15" s="3"/>
      <c r="P15" s="2" t="s">
        <v>732</v>
      </c>
      <c r="Q15" s="3" t="s">
        <v>306</v>
      </c>
      <c r="R15" s="2" t="s">
        <v>57</v>
      </c>
      <c r="S15" s="3" t="s">
        <v>306</v>
      </c>
    </row>
    <row r="16" spans="1:19" ht="19.5" x14ac:dyDescent="0.5">
      <c r="A16" s="39" t="s">
        <v>55</v>
      </c>
      <c r="B16" s="11" t="s">
        <v>15</v>
      </c>
      <c r="C16" s="11" t="s">
        <v>15</v>
      </c>
      <c r="D16" s="11" t="s">
        <v>540</v>
      </c>
      <c r="E16" s="11" t="s">
        <v>641</v>
      </c>
      <c r="F16" s="11" t="s">
        <v>571</v>
      </c>
      <c r="G16" s="11" t="s">
        <v>508</v>
      </c>
      <c r="H16" s="11" t="s">
        <v>200</v>
      </c>
      <c r="I16" s="11" t="s">
        <v>155</v>
      </c>
      <c r="J16" s="11" t="s">
        <v>14</v>
      </c>
      <c r="K16" s="11"/>
      <c r="L16" s="7">
        <v>119</v>
      </c>
      <c r="M16" s="11"/>
      <c r="N16" s="7">
        <v>14</v>
      </c>
      <c r="O16" s="5"/>
      <c r="P16" s="4" t="s">
        <v>651</v>
      </c>
      <c r="Q16" s="5" t="s">
        <v>199</v>
      </c>
      <c r="R16" s="4" t="s">
        <v>506</v>
      </c>
      <c r="S16" s="5" t="s">
        <v>199</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25</v>
      </c>
      <c r="M18" s="10"/>
      <c r="N18" s="6">
        <v>1</v>
      </c>
      <c r="O18" s="3"/>
      <c r="P18" s="2" t="s">
        <v>15</v>
      </c>
      <c r="Q18" s="3" t="s">
        <v>15</v>
      </c>
      <c r="R18" s="2" t="s">
        <v>222</v>
      </c>
      <c r="S18" s="3" t="s">
        <v>675</v>
      </c>
    </row>
    <row r="19" spans="1:19" ht="19.5" x14ac:dyDescent="0.5">
      <c r="A19" s="39" t="s">
        <v>59</v>
      </c>
      <c r="B19" s="11" t="s">
        <v>15</v>
      </c>
      <c r="C19" s="11" t="s">
        <v>15</v>
      </c>
      <c r="D19" s="11" t="s">
        <v>1240</v>
      </c>
      <c r="E19" s="11" t="s">
        <v>673</v>
      </c>
      <c r="F19" s="11" t="s">
        <v>15</v>
      </c>
      <c r="G19" s="11" t="s">
        <v>15</v>
      </c>
      <c r="H19" s="11" t="s">
        <v>15</v>
      </c>
      <c r="I19" s="11" t="s">
        <v>15</v>
      </c>
      <c r="J19" s="11" t="s">
        <v>14</v>
      </c>
      <c r="K19" s="11"/>
      <c r="L19" s="7">
        <v>23</v>
      </c>
      <c r="M19" s="11"/>
      <c r="N19" s="7">
        <v>0</v>
      </c>
      <c r="O19" s="5"/>
      <c r="P19" s="4" t="s">
        <v>203</v>
      </c>
      <c r="Q19" s="5" t="s">
        <v>673</v>
      </c>
      <c r="R19" s="4" t="s">
        <v>711</v>
      </c>
      <c r="S19" s="5" t="s">
        <v>673</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21</v>
      </c>
      <c r="M20" s="10"/>
      <c r="N20" s="6">
        <v>3</v>
      </c>
      <c r="O20" s="3"/>
      <c r="P20" s="2" t="s">
        <v>1038</v>
      </c>
      <c r="Q20" s="3" t="s">
        <v>1103</v>
      </c>
      <c r="R20" s="2" t="s">
        <v>1083</v>
      </c>
      <c r="S20" s="3" t="s">
        <v>1103</v>
      </c>
    </row>
    <row r="21" spans="1:19" ht="19.5" x14ac:dyDescent="0.5">
      <c r="A21" s="39" t="s">
        <v>65</v>
      </c>
      <c r="B21" s="11" t="s">
        <v>273</v>
      </c>
      <c r="C21" s="11" t="s">
        <v>225</v>
      </c>
      <c r="D21" s="11" t="s">
        <v>582</v>
      </c>
      <c r="E21" s="11" t="s">
        <v>67</v>
      </c>
      <c r="F21" s="11" t="s">
        <v>1048</v>
      </c>
      <c r="G21" s="11" t="s">
        <v>67</v>
      </c>
      <c r="H21" s="11" t="s">
        <v>536</v>
      </c>
      <c r="I21" s="11" t="s">
        <v>67</v>
      </c>
      <c r="J21" s="11" t="s">
        <v>14</v>
      </c>
      <c r="K21" s="11"/>
      <c r="L21" s="7">
        <v>278</v>
      </c>
      <c r="M21" s="11"/>
      <c r="N21" s="7">
        <v>33</v>
      </c>
      <c r="O21" s="5"/>
      <c r="P21" s="4" t="s">
        <v>472</v>
      </c>
      <c r="Q21" s="5" t="s">
        <v>210</v>
      </c>
      <c r="R21" s="4" t="s">
        <v>105</v>
      </c>
      <c r="S21" s="5" t="s">
        <v>210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826</v>
      </c>
      <c r="G23" s="10" t="s">
        <v>823</v>
      </c>
      <c r="H23" s="10" t="s">
        <v>21</v>
      </c>
      <c r="I23" s="10" t="s">
        <v>33</v>
      </c>
      <c r="J23" s="10" t="s">
        <v>14</v>
      </c>
      <c r="K23" s="10"/>
      <c r="L23" s="6">
        <v>54</v>
      </c>
      <c r="M23" s="10"/>
      <c r="N23" s="6">
        <v>7</v>
      </c>
      <c r="O23" s="3"/>
      <c r="P23" s="2" t="s">
        <v>949</v>
      </c>
      <c r="Q23" s="3" t="s">
        <v>1017</v>
      </c>
      <c r="R23" s="2" t="s">
        <v>287</v>
      </c>
      <c r="S23" s="3" t="s">
        <v>1017</v>
      </c>
    </row>
    <row r="24" spans="1:19" ht="19.5" x14ac:dyDescent="0.5">
      <c r="A24" s="39" t="s">
        <v>75</v>
      </c>
      <c r="B24" s="11" t="s">
        <v>260</v>
      </c>
      <c r="C24" s="11" t="s">
        <v>102</v>
      </c>
      <c r="D24" s="11" t="s">
        <v>627</v>
      </c>
      <c r="E24" s="11" t="s">
        <v>77</v>
      </c>
      <c r="F24" s="11" t="s">
        <v>553</v>
      </c>
      <c r="G24" s="11" t="s">
        <v>67</v>
      </c>
      <c r="H24" s="11" t="s">
        <v>836</v>
      </c>
      <c r="I24" s="11" t="s">
        <v>81</v>
      </c>
      <c r="J24" s="11" t="s">
        <v>14</v>
      </c>
      <c r="K24" s="11"/>
      <c r="L24" s="7">
        <v>281</v>
      </c>
      <c r="M24" s="11"/>
      <c r="N24" s="7">
        <v>28</v>
      </c>
      <c r="O24" s="5"/>
      <c r="P24" s="4" t="s">
        <v>906</v>
      </c>
      <c r="Q24" s="5" t="s">
        <v>151</v>
      </c>
      <c r="R24" s="4" t="s">
        <v>907</v>
      </c>
      <c r="S24" s="5" t="s">
        <v>151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1035</v>
      </c>
      <c r="E26" s="10" t="s">
        <v>399</v>
      </c>
      <c r="F26" s="10" t="s">
        <v>233</v>
      </c>
      <c r="G26" s="10" t="s">
        <v>41</v>
      </c>
      <c r="H26" s="10" t="s">
        <v>811</v>
      </c>
      <c r="I26" s="10" t="s">
        <v>399</v>
      </c>
      <c r="J26" s="10" t="s">
        <v>14</v>
      </c>
      <c r="K26" s="10"/>
      <c r="L26" s="6">
        <v>72</v>
      </c>
      <c r="M26" s="10"/>
      <c r="N26" s="6">
        <v>10</v>
      </c>
      <c r="O26" s="3"/>
      <c r="P26" s="2" t="s">
        <v>1090</v>
      </c>
      <c r="Q26" s="3" t="s">
        <v>541</v>
      </c>
      <c r="R26" s="2" t="s">
        <v>269</v>
      </c>
      <c r="S26" s="3" t="s">
        <v>541</v>
      </c>
    </row>
    <row r="27" spans="1:19" ht="19.5" x14ac:dyDescent="0.5">
      <c r="A27" s="39" t="s">
        <v>89</v>
      </c>
      <c r="B27" s="11" t="s">
        <v>361</v>
      </c>
      <c r="C27" s="11" t="s">
        <v>206</v>
      </c>
      <c r="D27" s="11" t="s">
        <v>665</v>
      </c>
      <c r="E27" s="11" t="s">
        <v>591</v>
      </c>
      <c r="F27" s="11" t="s">
        <v>697</v>
      </c>
      <c r="G27" s="11" t="s">
        <v>43</v>
      </c>
      <c r="H27" s="11" t="s">
        <v>582</v>
      </c>
      <c r="I27" s="11" t="s">
        <v>91</v>
      </c>
      <c r="J27" s="11" t="s">
        <v>14</v>
      </c>
      <c r="K27" s="11"/>
      <c r="L27" s="7">
        <v>165</v>
      </c>
      <c r="M27" s="11"/>
      <c r="N27" s="7">
        <v>26</v>
      </c>
      <c r="O27" s="5"/>
      <c r="P27" s="4" t="s">
        <v>97</v>
      </c>
      <c r="Q27" s="5" t="s">
        <v>473</v>
      </c>
      <c r="R27" s="4" t="s">
        <v>888</v>
      </c>
      <c r="S27" s="5" t="s">
        <v>473</v>
      </c>
    </row>
    <row r="28" spans="1:19" ht="19.5" x14ac:dyDescent="0.5">
      <c r="A28" s="39" t="s">
        <v>96</v>
      </c>
      <c r="B28" s="10" t="s">
        <v>444</v>
      </c>
      <c r="C28" s="10" t="s">
        <v>95</v>
      </c>
      <c r="D28" s="10" t="s">
        <v>1356</v>
      </c>
      <c r="E28" s="10" t="s">
        <v>538</v>
      </c>
      <c r="F28" s="10" t="s">
        <v>1075</v>
      </c>
      <c r="G28" s="10" t="s">
        <v>88</v>
      </c>
      <c r="H28" s="10" t="s">
        <v>870</v>
      </c>
      <c r="I28" s="10" t="s">
        <v>313</v>
      </c>
      <c r="J28" s="10" t="s">
        <v>14</v>
      </c>
      <c r="K28" s="10"/>
      <c r="L28" s="6">
        <v>111</v>
      </c>
      <c r="M28" s="10"/>
      <c r="N28" s="6">
        <v>3</v>
      </c>
      <c r="O28" s="3"/>
      <c r="P28" s="2" t="s">
        <v>1074</v>
      </c>
      <c r="Q28" s="3" t="s">
        <v>41</v>
      </c>
      <c r="R28" s="2" t="s">
        <v>1004</v>
      </c>
      <c r="S28" s="3" t="s">
        <v>41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26</v>
      </c>
      <c r="C30" s="11" t="s">
        <v>299</v>
      </c>
      <c r="D30" s="11" t="s">
        <v>582</v>
      </c>
      <c r="E30" s="11" t="s">
        <v>103</v>
      </c>
      <c r="F30" s="11" t="s">
        <v>982</v>
      </c>
      <c r="G30" s="11" t="s">
        <v>103</v>
      </c>
      <c r="H30" s="11" t="s">
        <v>238</v>
      </c>
      <c r="I30" s="11" t="s">
        <v>9</v>
      </c>
      <c r="J30" s="11" t="s">
        <v>14</v>
      </c>
      <c r="K30" s="11"/>
      <c r="L30" s="7">
        <v>311</v>
      </c>
      <c r="M30" s="11"/>
      <c r="N30" s="7">
        <v>33</v>
      </c>
      <c r="O30" s="5"/>
      <c r="P30" s="4" t="s">
        <v>1186</v>
      </c>
      <c r="Q30" s="5" t="s">
        <v>20</v>
      </c>
      <c r="R30" s="4" t="s">
        <v>1187</v>
      </c>
      <c r="S30" s="5" t="s">
        <v>20</v>
      </c>
    </row>
    <row r="31" spans="1:19" ht="19.5" x14ac:dyDescent="0.5">
      <c r="A31" s="39" t="s">
        <v>104</v>
      </c>
      <c r="B31" s="10" t="s">
        <v>15</v>
      </c>
      <c r="C31" s="10" t="s">
        <v>15</v>
      </c>
      <c r="D31" s="10" t="s">
        <v>571</v>
      </c>
      <c r="E31" s="10" t="s">
        <v>172</v>
      </c>
      <c r="F31" s="10" t="s">
        <v>15</v>
      </c>
      <c r="G31" s="10" t="s">
        <v>15</v>
      </c>
      <c r="H31" s="10" t="s">
        <v>925</v>
      </c>
      <c r="I31" s="10" t="s">
        <v>558</v>
      </c>
      <c r="J31" s="10" t="s">
        <v>14</v>
      </c>
      <c r="K31" s="10"/>
      <c r="L31" s="6">
        <v>37</v>
      </c>
      <c r="M31" s="10"/>
      <c r="N31" s="6">
        <v>6</v>
      </c>
      <c r="O31" s="3"/>
      <c r="P31" s="2" t="s">
        <v>847</v>
      </c>
      <c r="Q31" s="3" t="s">
        <v>979</v>
      </c>
      <c r="R31" s="2" t="s">
        <v>141</v>
      </c>
      <c r="S31" s="3" t="s">
        <v>979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650</v>
      </c>
      <c r="C33" s="11" t="s">
        <v>282</v>
      </c>
      <c r="D33" s="11" t="s">
        <v>207</v>
      </c>
      <c r="E33" s="11" t="s">
        <v>45</v>
      </c>
      <c r="F33" s="11" t="s">
        <v>1333</v>
      </c>
      <c r="G33" s="11" t="s">
        <v>123</v>
      </c>
      <c r="H33" s="11" t="s">
        <v>1183</v>
      </c>
      <c r="I33" s="11" t="s">
        <v>41</v>
      </c>
      <c r="J33" s="11" t="s">
        <v>14</v>
      </c>
      <c r="K33" s="11"/>
      <c r="L33" s="7">
        <v>78</v>
      </c>
      <c r="M33" s="11"/>
      <c r="N33" s="7">
        <v>15</v>
      </c>
      <c r="O33" s="5"/>
      <c r="P33" s="4" t="s">
        <v>1251</v>
      </c>
      <c r="Q33" s="5" t="s">
        <v>121</v>
      </c>
      <c r="R33" s="4" t="s">
        <v>515</v>
      </c>
      <c r="S33" s="5" t="s">
        <v>121</v>
      </c>
    </row>
    <row r="34" spans="1:19" ht="19.5" x14ac:dyDescent="0.5">
      <c r="A34" s="39" t="s">
        <v>112</v>
      </c>
      <c r="B34" s="10" t="s">
        <v>361</v>
      </c>
      <c r="C34" s="10" t="s">
        <v>185</v>
      </c>
      <c r="D34" s="10" t="s">
        <v>788</v>
      </c>
      <c r="E34" s="10" t="s">
        <v>95</v>
      </c>
      <c r="F34" s="10" t="s">
        <v>926</v>
      </c>
      <c r="G34" s="10" t="s">
        <v>161</v>
      </c>
      <c r="H34" s="10" t="s">
        <v>629</v>
      </c>
      <c r="I34" s="10" t="s">
        <v>161</v>
      </c>
      <c r="J34" s="10" t="s">
        <v>14</v>
      </c>
      <c r="K34" s="10"/>
      <c r="L34" s="6">
        <v>199</v>
      </c>
      <c r="M34" s="10"/>
      <c r="N34" s="6">
        <v>20</v>
      </c>
      <c r="O34" s="3"/>
      <c r="P34" s="2" t="s">
        <v>1125</v>
      </c>
      <c r="Q34" s="3" t="s">
        <v>91</v>
      </c>
      <c r="R34" s="2" t="s">
        <v>1126</v>
      </c>
      <c r="S34" s="3" t="s">
        <v>91</v>
      </c>
    </row>
    <row r="35" spans="1:19" ht="19.5" x14ac:dyDescent="0.5">
      <c r="A35" s="39" t="s">
        <v>117</v>
      </c>
      <c r="B35" s="11" t="s">
        <v>15</v>
      </c>
      <c r="C35" s="11" t="s">
        <v>15</v>
      </c>
      <c r="D35" s="11" t="s">
        <v>665</v>
      </c>
      <c r="E35" s="11" t="s">
        <v>121</v>
      </c>
      <c r="F35" s="11" t="s">
        <v>1079</v>
      </c>
      <c r="G35" s="11" t="s">
        <v>119</v>
      </c>
      <c r="H35" s="11" t="s">
        <v>926</v>
      </c>
      <c r="I35" s="11" t="s">
        <v>84</v>
      </c>
      <c r="J35" s="11" t="s">
        <v>14</v>
      </c>
      <c r="K35" s="11"/>
      <c r="L35" s="7">
        <v>71</v>
      </c>
      <c r="M35" s="11"/>
      <c r="N35" s="7">
        <v>4</v>
      </c>
      <c r="O35" s="5"/>
      <c r="P35" s="4" t="s">
        <v>915</v>
      </c>
      <c r="Q35" s="5" t="s">
        <v>119</v>
      </c>
      <c r="R35" s="4" t="s">
        <v>916</v>
      </c>
      <c r="S35" s="5" t="s">
        <v>119</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315</v>
      </c>
      <c r="C37" s="10" t="s">
        <v>328</v>
      </c>
      <c r="D37" s="10" t="s">
        <v>894</v>
      </c>
      <c r="E37" s="10" t="s">
        <v>177</v>
      </c>
      <c r="F37" s="10" t="s">
        <v>592</v>
      </c>
      <c r="G37" s="10" t="s">
        <v>177</v>
      </c>
      <c r="H37" s="10" t="s">
        <v>580</v>
      </c>
      <c r="I37" s="10" t="s">
        <v>368</v>
      </c>
      <c r="J37" s="10" t="s">
        <v>14</v>
      </c>
      <c r="K37" s="10"/>
      <c r="L37" s="10" t="s">
        <v>1729</v>
      </c>
      <c r="M37" s="10"/>
      <c r="N37" s="6">
        <v>6033</v>
      </c>
      <c r="O37" s="3"/>
      <c r="P37" s="2" t="s">
        <v>94</v>
      </c>
      <c r="Q37" s="3" t="s">
        <v>177</v>
      </c>
      <c r="R37" s="2" t="s">
        <v>1113</v>
      </c>
      <c r="S37" s="3" t="s">
        <v>177</v>
      </c>
    </row>
    <row r="38" spans="1:19" ht="19.5" x14ac:dyDescent="0.5">
      <c r="A38" s="39" t="s">
        <v>1731</v>
      </c>
      <c r="B38" s="11" t="s">
        <v>339</v>
      </c>
      <c r="C38" s="11" t="s">
        <v>256</v>
      </c>
      <c r="D38" s="11" t="s">
        <v>228</v>
      </c>
      <c r="E38" s="11" t="s">
        <v>185</v>
      </c>
      <c r="F38" s="11" t="s">
        <v>1111</v>
      </c>
      <c r="G38" s="11" t="s">
        <v>149</v>
      </c>
      <c r="H38" s="11" t="s">
        <v>553</v>
      </c>
      <c r="I38" s="11" t="s">
        <v>159</v>
      </c>
      <c r="J38" s="11" t="s">
        <v>14</v>
      </c>
      <c r="K38" s="11"/>
      <c r="L38" s="7">
        <v>8146</v>
      </c>
      <c r="M38" s="11"/>
      <c r="N38" s="7">
        <v>697</v>
      </c>
      <c r="O38" s="5"/>
      <c r="P38" s="4" t="s">
        <v>564</v>
      </c>
      <c r="Q38" s="5" t="s">
        <v>206</v>
      </c>
      <c r="R38" s="4" t="s">
        <v>831</v>
      </c>
      <c r="S38" s="5" t="s">
        <v>206</v>
      </c>
    </row>
    <row r="39" spans="1:19" ht="19.5" x14ac:dyDescent="0.5">
      <c r="A39" s="39" t="s">
        <v>1732</v>
      </c>
      <c r="B39" s="10" t="s">
        <v>459</v>
      </c>
      <c r="C39" s="10" t="s">
        <v>256</v>
      </c>
      <c r="D39" s="10" t="s">
        <v>949</v>
      </c>
      <c r="E39" s="10" t="s">
        <v>591</v>
      </c>
      <c r="F39" s="10" t="s">
        <v>478</v>
      </c>
      <c r="G39" s="10" t="s">
        <v>641</v>
      </c>
      <c r="H39" s="10" t="s">
        <v>190</v>
      </c>
      <c r="I39" s="10" t="s">
        <v>724</v>
      </c>
      <c r="J39" s="10" t="s">
        <v>14</v>
      </c>
      <c r="K39" s="10"/>
      <c r="L39" s="6">
        <v>1456</v>
      </c>
      <c r="M39" s="10"/>
      <c r="N39" s="6">
        <v>172</v>
      </c>
      <c r="O39" s="3"/>
      <c r="P39" s="2" t="s">
        <v>629</v>
      </c>
      <c r="Q39" s="3" t="s">
        <v>473</v>
      </c>
      <c r="R39" s="2" t="s">
        <v>1127</v>
      </c>
      <c r="S39" s="3" t="s">
        <v>473</v>
      </c>
    </row>
    <row r="40" spans="1:19" ht="19.5" x14ac:dyDescent="0.5">
      <c r="A40" s="39" t="s">
        <v>1733</v>
      </c>
      <c r="B40" s="11" t="s">
        <v>101</v>
      </c>
      <c r="C40" s="11" t="s">
        <v>217</v>
      </c>
      <c r="D40" s="11" t="s">
        <v>820</v>
      </c>
      <c r="E40" s="11" t="s">
        <v>93</v>
      </c>
      <c r="F40" s="11" t="s">
        <v>1048</v>
      </c>
      <c r="G40" s="11" t="s">
        <v>169</v>
      </c>
      <c r="H40" s="11" t="s">
        <v>686</v>
      </c>
      <c r="I40" s="11" t="s">
        <v>69</v>
      </c>
      <c r="J40" s="11" t="s">
        <v>14</v>
      </c>
      <c r="K40" s="11"/>
      <c r="L40" s="7">
        <v>1676</v>
      </c>
      <c r="M40" s="11"/>
      <c r="N40" s="7">
        <v>186</v>
      </c>
      <c r="O40" s="5"/>
      <c r="P40" s="4" t="s">
        <v>234</v>
      </c>
      <c r="Q40" s="5" t="s">
        <v>93</v>
      </c>
      <c r="R40" s="4" t="s">
        <v>746</v>
      </c>
      <c r="S40" s="5" t="s">
        <v>93</v>
      </c>
    </row>
    <row r="41" spans="1:19" ht="19.5" x14ac:dyDescent="0.5">
      <c r="A41" s="39" t="s">
        <v>1734</v>
      </c>
      <c r="B41" s="10" t="s">
        <v>607</v>
      </c>
      <c r="C41" s="10" t="s">
        <v>219</v>
      </c>
      <c r="D41" s="10" t="s">
        <v>553</v>
      </c>
      <c r="E41" s="10" t="s">
        <v>151</v>
      </c>
      <c r="F41" s="10" t="s">
        <v>1094</v>
      </c>
      <c r="G41" s="10" t="s">
        <v>210</v>
      </c>
      <c r="H41" s="10" t="s">
        <v>780</v>
      </c>
      <c r="I41" s="10" t="s">
        <v>147</v>
      </c>
      <c r="J41" s="10" t="s">
        <v>14</v>
      </c>
      <c r="K41" s="10"/>
      <c r="L41" s="6">
        <v>1329</v>
      </c>
      <c r="M41" s="10"/>
      <c r="N41" s="6">
        <v>140</v>
      </c>
      <c r="O41" s="3"/>
      <c r="P41" s="2" t="s">
        <v>1075</v>
      </c>
      <c r="Q41" s="3" t="s">
        <v>144</v>
      </c>
      <c r="R41" s="2" t="s">
        <v>551</v>
      </c>
      <c r="S41" s="3" t="s">
        <v>144</v>
      </c>
    </row>
    <row r="42" spans="1:19" ht="19.5" x14ac:dyDescent="0.5">
      <c r="A42" s="39" t="s">
        <v>1735</v>
      </c>
      <c r="B42" s="11" t="s">
        <v>350</v>
      </c>
      <c r="C42" s="11" t="s">
        <v>50</v>
      </c>
      <c r="D42" s="11" t="s">
        <v>1196</v>
      </c>
      <c r="E42" s="11" t="s">
        <v>684</v>
      </c>
      <c r="F42" s="11" t="s">
        <v>947</v>
      </c>
      <c r="G42" s="11" t="s">
        <v>517</v>
      </c>
      <c r="H42" s="11" t="s">
        <v>755</v>
      </c>
      <c r="I42" s="11" t="s">
        <v>155</v>
      </c>
      <c r="J42" s="11" t="s">
        <v>14</v>
      </c>
      <c r="K42" s="11"/>
      <c r="L42" s="7">
        <v>1913</v>
      </c>
      <c r="M42" s="11"/>
      <c r="N42" s="7">
        <v>230</v>
      </c>
      <c r="O42" s="5"/>
      <c r="P42" s="4" t="s">
        <v>595</v>
      </c>
      <c r="Q42" s="5" t="s">
        <v>45</v>
      </c>
      <c r="R42" s="4" t="s">
        <v>757</v>
      </c>
      <c r="S42" s="5" t="s">
        <v>45</v>
      </c>
    </row>
    <row r="43" spans="1:19" ht="19.5" x14ac:dyDescent="0.5">
      <c r="A43" s="39" t="s">
        <v>1736</v>
      </c>
      <c r="B43" s="10" t="s">
        <v>255</v>
      </c>
      <c r="C43" s="10" t="s">
        <v>256</v>
      </c>
      <c r="D43" s="10" t="s">
        <v>788</v>
      </c>
      <c r="E43" s="10" t="s">
        <v>230</v>
      </c>
      <c r="F43" s="10" t="s">
        <v>815</v>
      </c>
      <c r="G43" s="10" t="s">
        <v>50</v>
      </c>
      <c r="H43" s="10" t="s">
        <v>794</v>
      </c>
      <c r="I43" s="10" t="s">
        <v>13</v>
      </c>
      <c r="J43" s="10" t="s">
        <v>14</v>
      </c>
      <c r="K43" s="10"/>
      <c r="L43" s="6">
        <v>1882</v>
      </c>
      <c r="M43" s="10"/>
      <c r="N43" s="6">
        <v>266</v>
      </c>
      <c r="O43" s="3"/>
      <c r="P43" s="2" t="s">
        <v>956</v>
      </c>
      <c r="Q43" s="3" t="s">
        <v>50</v>
      </c>
      <c r="R43" s="2" t="s">
        <v>528</v>
      </c>
      <c r="S43" s="3" t="s">
        <v>50</v>
      </c>
    </row>
    <row r="44" spans="1:19" ht="19.5" x14ac:dyDescent="0.5">
      <c r="A44" s="39" t="s">
        <v>1737</v>
      </c>
      <c r="B44" s="11" t="s">
        <v>278</v>
      </c>
      <c r="C44" s="11" t="s">
        <v>79</v>
      </c>
      <c r="D44" s="11" t="s">
        <v>1110</v>
      </c>
      <c r="E44" s="11" t="s">
        <v>95</v>
      </c>
      <c r="F44" s="11" t="s">
        <v>826</v>
      </c>
      <c r="G44" s="11" t="s">
        <v>591</v>
      </c>
      <c r="H44" s="11" t="s">
        <v>925</v>
      </c>
      <c r="I44" s="11" t="s">
        <v>144</v>
      </c>
      <c r="J44" s="11" t="s">
        <v>14</v>
      </c>
      <c r="K44" s="11"/>
      <c r="L44" s="7">
        <v>1202</v>
      </c>
      <c r="M44" s="11"/>
      <c r="N44" s="7">
        <v>167</v>
      </c>
      <c r="O44" s="5"/>
      <c r="P44" s="4" t="s">
        <v>962</v>
      </c>
      <c r="Q44" s="5" t="s">
        <v>25</v>
      </c>
      <c r="R44" s="4" t="s">
        <v>964</v>
      </c>
      <c r="S44" s="5" t="s">
        <v>25</v>
      </c>
    </row>
    <row r="45" spans="1:19" ht="19.5" x14ac:dyDescent="0.5">
      <c r="A45" s="39" t="s">
        <v>1738</v>
      </c>
      <c r="B45" s="10" t="s">
        <v>148</v>
      </c>
      <c r="C45" s="10" t="s">
        <v>246</v>
      </c>
      <c r="D45" s="10" t="s">
        <v>975</v>
      </c>
      <c r="E45" s="10" t="s">
        <v>208</v>
      </c>
      <c r="F45" s="10" t="s">
        <v>1104</v>
      </c>
      <c r="G45" s="10" t="s">
        <v>93</v>
      </c>
      <c r="H45" s="10" t="s">
        <v>214</v>
      </c>
      <c r="I45" s="10" t="s">
        <v>69</v>
      </c>
      <c r="J45" s="10" t="s">
        <v>14</v>
      </c>
      <c r="K45" s="10"/>
      <c r="L45" s="6">
        <v>1415</v>
      </c>
      <c r="M45" s="10"/>
      <c r="N45" s="6">
        <v>173</v>
      </c>
      <c r="O45" s="3"/>
      <c r="P45" s="2" t="s">
        <v>1257</v>
      </c>
      <c r="Q45" s="3" t="s">
        <v>212</v>
      </c>
      <c r="R45" s="2" t="s">
        <v>35</v>
      </c>
      <c r="S45" s="3" t="s">
        <v>212</v>
      </c>
    </row>
    <row r="46" spans="1:19" ht="19.5" x14ac:dyDescent="0.5">
      <c r="A46" s="39" t="s">
        <v>1739</v>
      </c>
      <c r="B46" s="11" t="s">
        <v>460</v>
      </c>
      <c r="C46" s="11" t="s">
        <v>177</v>
      </c>
      <c r="D46" s="11" t="s">
        <v>213</v>
      </c>
      <c r="E46" s="11" t="s">
        <v>216</v>
      </c>
      <c r="F46" s="11" t="s">
        <v>812</v>
      </c>
      <c r="G46" s="11" t="s">
        <v>237</v>
      </c>
      <c r="H46" s="11" t="s">
        <v>1183</v>
      </c>
      <c r="I46" s="11" t="s">
        <v>246</v>
      </c>
      <c r="J46" s="11" t="s">
        <v>14</v>
      </c>
      <c r="K46" s="11"/>
      <c r="L46" s="7">
        <v>8724</v>
      </c>
      <c r="M46" s="11"/>
      <c r="N46" s="7">
        <v>987</v>
      </c>
      <c r="O46" s="5"/>
      <c r="P46" s="4" t="s">
        <v>493</v>
      </c>
      <c r="Q46" s="5" t="s">
        <v>237</v>
      </c>
      <c r="R46" s="4" t="s">
        <v>247</v>
      </c>
      <c r="S46" s="5" t="s">
        <v>237</v>
      </c>
    </row>
    <row r="47" spans="1:19" ht="19.5" x14ac:dyDescent="0.5">
      <c r="A47" s="39" t="s">
        <v>1740</v>
      </c>
      <c r="B47" s="10" t="s">
        <v>878</v>
      </c>
      <c r="C47" s="10" t="s">
        <v>349</v>
      </c>
      <c r="D47" s="10" t="s">
        <v>745</v>
      </c>
      <c r="E47" s="10" t="s">
        <v>185</v>
      </c>
      <c r="F47" s="10" t="s">
        <v>1239</v>
      </c>
      <c r="G47" s="10" t="s">
        <v>27</v>
      </c>
      <c r="H47" s="10" t="s">
        <v>1104</v>
      </c>
      <c r="I47" s="10" t="s">
        <v>185</v>
      </c>
      <c r="J47" s="10" t="s">
        <v>14</v>
      </c>
      <c r="K47" s="10"/>
      <c r="L47" s="6">
        <v>1596</v>
      </c>
      <c r="M47" s="10"/>
      <c r="N47" s="6">
        <v>107</v>
      </c>
      <c r="O47" s="3"/>
      <c r="P47" s="2" t="s">
        <v>1181</v>
      </c>
      <c r="Q47" s="3" t="s">
        <v>159</v>
      </c>
      <c r="R47" s="2" t="s">
        <v>277</v>
      </c>
      <c r="S47" s="3" t="s">
        <v>159</v>
      </c>
    </row>
    <row r="48" spans="1:19" ht="19.5" x14ac:dyDescent="0.5">
      <c r="A48" s="39" t="s">
        <v>1741</v>
      </c>
      <c r="B48" s="11" t="s">
        <v>284</v>
      </c>
      <c r="C48" s="11" t="s">
        <v>219</v>
      </c>
      <c r="D48" s="11" t="s">
        <v>627</v>
      </c>
      <c r="E48" s="11" t="s">
        <v>27</v>
      </c>
      <c r="F48" s="11" t="s">
        <v>1090</v>
      </c>
      <c r="G48" s="11" t="s">
        <v>27</v>
      </c>
      <c r="H48" s="11" t="s">
        <v>794</v>
      </c>
      <c r="I48" s="11" t="s">
        <v>79</v>
      </c>
      <c r="J48" s="11" t="s">
        <v>14</v>
      </c>
      <c r="K48" s="11"/>
      <c r="L48" s="7">
        <v>6757</v>
      </c>
      <c r="M48" s="11"/>
      <c r="N48" s="7">
        <v>628</v>
      </c>
      <c r="O48" s="5"/>
      <c r="P48" s="4" t="s">
        <v>97</v>
      </c>
      <c r="Q48" s="5" t="s">
        <v>169</v>
      </c>
      <c r="R48" s="4" t="s">
        <v>888</v>
      </c>
      <c r="S48" s="5" t="s">
        <v>169</v>
      </c>
    </row>
    <row r="49" spans="1:19" ht="19.5" x14ac:dyDescent="0.5">
      <c r="A49" s="39" t="s">
        <v>1742</v>
      </c>
      <c r="B49" s="10" t="s">
        <v>447</v>
      </c>
      <c r="C49" s="10" t="s">
        <v>187</v>
      </c>
      <c r="D49" s="10" t="s">
        <v>190</v>
      </c>
      <c r="E49" s="10" t="s">
        <v>206</v>
      </c>
      <c r="F49" s="10" t="s">
        <v>1045</v>
      </c>
      <c r="G49" s="10" t="s">
        <v>13</v>
      </c>
      <c r="H49" s="10" t="s">
        <v>808</v>
      </c>
      <c r="I49" s="10" t="s">
        <v>169</v>
      </c>
      <c r="J49" s="10" t="s">
        <v>14</v>
      </c>
      <c r="K49" s="10"/>
      <c r="L49" s="6">
        <v>2773</v>
      </c>
      <c r="M49" s="10"/>
      <c r="N49" s="6">
        <v>269</v>
      </c>
      <c r="O49" s="3"/>
      <c r="P49" s="2" t="s">
        <v>228</v>
      </c>
      <c r="Q49" s="3" t="s">
        <v>208</v>
      </c>
      <c r="R49" s="2" t="s">
        <v>759</v>
      </c>
      <c r="S49" s="3" t="s">
        <v>208</v>
      </c>
    </row>
    <row r="50" spans="1:19" ht="19.5" x14ac:dyDescent="0.5">
      <c r="A50" s="39" t="s">
        <v>1743</v>
      </c>
      <c r="B50" s="11" t="s">
        <v>361</v>
      </c>
      <c r="C50" s="11" t="s">
        <v>69</v>
      </c>
      <c r="D50" s="11" t="s">
        <v>571</v>
      </c>
      <c r="E50" s="11" t="s">
        <v>9</v>
      </c>
      <c r="F50" s="11" t="s">
        <v>627</v>
      </c>
      <c r="G50" s="11" t="s">
        <v>13</v>
      </c>
      <c r="H50" s="11" t="s">
        <v>1111</v>
      </c>
      <c r="I50" s="11" t="s">
        <v>9</v>
      </c>
      <c r="J50" s="11" t="s">
        <v>14</v>
      </c>
      <c r="K50" s="11"/>
      <c r="L50" s="7">
        <v>1524</v>
      </c>
      <c r="M50" s="11"/>
      <c r="N50" s="7">
        <v>180</v>
      </c>
      <c r="O50" s="5"/>
      <c r="P50" s="4" t="s">
        <v>811</v>
      </c>
      <c r="Q50" s="5" t="s">
        <v>20</v>
      </c>
      <c r="R50" s="4" t="s">
        <v>784</v>
      </c>
      <c r="S50" s="5" t="s">
        <v>20</v>
      </c>
    </row>
    <row r="51" spans="1:19" ht="19.5" x14ac:dyDescent="0.5">
      <c r="A51" s="39" t="s">
        <v>1744</v>
      </c>
      <c r="B51" s="10" t="s">
        <v>369</v>
      </c>
      <c r="C51" s="10" t="s">
        <v>368</v>
      </c>
      <c r="D51" s="10" t="s">
        <v>1196</v>
      </c>
      <c r="E51" s="10" t="s">
        <v>201</v>
      </c>
      <c r="F51" s="10" t="s">
        <v>1104</v>
      </c>
      <c r="G51" s="10" t="s">
        <v>48</v>
      </c>
      <c r="H51" s="10" t="s">
        <v>32</v>
      </c>
      <c r="I51" s="10" t="s">
        <v>511</v>
      </c>
      <c r="J51" s="10" t="s">
        <v>14</v>
      </c>
      <c r="K51" s="10"/>
      <c r="L51" s="6">
        <v>1727</v>
      </c>
      <c r="M51" s="10"/>
      <c r="N51" s="6">
        <v>217</v>
      </c>
      <c r="O51" s="3"/>
      <c r="P51" s="2" t="s">
        <v>548</v>
      </c>
      <c r="Q51" s="3" t="s">
        <v>313</v>
      </c>
      <c r="R51" s="2" t="s">
        <v>1331</v>
      </c>
      <c r="S51" s="3" t="s">
        <v>313</v>
      </c>
    </row>
    <row r="52" spans="1:19" ht="19.5" x14ac:dyDescent="0.5">
      <c r="A52" s="39" t="s">
        <v>1745</v>
      </c>
      <c r="B52" s="11" t="s">
        <v>186</v>
      </c>
      <c r="C52" s="11" t="s">
        <v>177</v>
      </c>
      <c r="D52" s="11" t="s">
        <v>1011</v>
      </c>
      <c r="E52" s="11" t="s">
        <v>235</v>
      </c>
      <c r="F52" s="11" t="s">
        <v>728</v>
      </c>
      <c r="G52" s="11" t="s">
        <v>227</v>
      </c>
      <c r="H52" s="11" t="s">
        <v>73</v>
      </c>
      <c r="I52" s="11" t="s">
        <v>372</v>
      </c>
      <c r="J52" s="11" t="s">
        <v>14</v>
      </c>
      <c r="K52" s="11"/>
      <c r="L52" s="7">
        <v>4426</v>
      </c>
      <c r="M52" s="11"/>
      <c r="N52" s="7">
        <v>483</v>
      </c>
      <c r="O52" s="5"/>
      <c r="P52" s="4" t="s">
        <v>1079</v>
      </c>
      <c r="Q52" s="5" t="s">
        <v>372</v>
      </c>
      <c r="R52" s="4" t="s">
        <v>1404</v>
      </c>
      <c r="S52" s="5" t="s">
        <v>372</v>
      </c>
    </row>
    <row r="53" spans="1:19" ht="19.5" x14ac:dyDescent="0.5">
      <c r="A53" s="39" t="s">
        <v>1746</v>
      </c>
      <c r="B53" s="10" t="s">
        <v>590</v>
      </c>
      <c r="C53" s="10" t="s">
        <v>187</v>
      </c>
      <c r="D53" s="10" t="s">
        <v>132</v>
      </c>
      <c r="E53" s="10" t="s">
        <v>102</v>
      </c>
      <c r="F53" s="10" t="s">
        <v>21</v>
      </c>
      <c r="G53" s="10" t="s">
        <v>102</v>
      </c>
      <c r="H53" s="10" t="s">
        <v>1182</v>
      </c>
      <c r="I53" s="10" t="s">
        <v>225</v>
      </c>
      <c r="J53" s="10" t="s">
        <v>14</v>
      </c>
      <c r="K53" s="10"/>
      <c r="L53" s="6">
        <v>2239</v>
      </c>
      <c r="M53" s="10"/>
      <c r="N53" s="6">
        <v>270</v>
      </c>
      <c r="O53" s="3"/>
      <c r="P53" s="2" t="s">
        <v>1352</v>
      </c>
      <c r="Q53" s="3" t="s">
        <v>11</v>
      </c>
      <c r="R53" s="2" t="s">
        <v>71</v>
      </c>
      <c r="S53" s="3" t="s">
        <v>11</v>
      </c>
    </row>
    <row r="54" spans="1:19" ht="19.5" x14ac:dyDescent="0.5">
      <c r="A54" s="39" t="s">
        <v>1747</v>
      </c>
      <c r="B54" s="11" t="s">
        <v>852</v>
      </c>
      <c r="C54" s="11" t="s">
        <v>177</v>
      </c>
      <c r="D54" s="11" t="s">
        <v>1084</v>
      </c>
      <c r="E54" s="11" t="s">
        <v>216</v>
      </c>
      <c r="F54" s="11" t="s">
        <v>143</v>
      </c>
      <c r="G54" s="11" t="s">
        <v>216</v>
      </c>
      <c r="H54" s="11" t="s">
        <v>580</v>
      </c>
      <c r="I54" s="11" t="s">
        <v>227</v>
      </c>
      <c r="J54" s="11" t="s">
        <v>14</v>
      </c>
      <c r="K54" s="11"/>
      <c r="L54" s="7">
        <v>2450</v>
      </c>
      <c r="M54" s="11"/>
      <c r="N54" s="7">
        <v>240</v>
      </c>
      <c r="O54" s="5"/>
      <c r="P54" s="4" t="s">
        <v>956</v>
      </c>
      <c r="Q54" s="5" t="s">
        <v>237</v>
      </c>
      <c r="R54" s="4" t="s">
        <v>528</v>
      </c>
      <c r="S54" s="5" t="s">
        <v>237</v>
      </c>
    </row>
    <row r="55" spans="1:19" ht="19.5" x14ac:dyDescent="0.5">
      <c r="A55" s="39" t="s">
        <v>1748</v>
      </c>
      <c r="B55" s="10" t="s">
        <v>272</v>
      </c>
      <c r="C55" s="10" t="s">
        <v>299</v>
      </c>
      <c r="D55" s="10" t="s">
        <v>773</v>
      </c>
      <c r="E55" s="10" t="s">
        <v>67</v>
      </c>
      <c r="F55" s="10" t="s">
        <v>763</v>
      </c>
      <c r="G55" s="10" t="s">
        <v>22</v>
      </c>
      <c r="H55" s="10" t="s">
        <v>903</v>
      </c>
      <c r="I55" s="10" t="s">
        <v>91</v>
      </c>
      <c r="J55" s="10" t="s">
        <v>14</v>
      </c>
      <c r="K55" s="10"/>
      <c r="L55" s="6">
        <v>1803</v>
      </c>
      <c r="M55" s="10"/>
      <c r="N55" s="6">
        <v>186</v>
      </c>
      <c r="O55" s="3"/>
      <c r="P55" s="2" t="s">
        <v>926</v>
      </c>
      <c r="Q55" s="3" t="s">
        <v>144</v>
      </c>
      <c r="R55" s="2" t="s">
        <v>386</v>
      </c>
      <c r="S55" s="3" t="s">
        <v>144</v>
      </c>
    </row>
    <row r="56" spans="1:19" ht="19.5" x14ac:dyDescent="0.5">
      <c r="A56" s="39" t="s">
        <v>1749</v>
      </c>
      <c r="B56" s="11" t="s">
        <v>289</v>
      </c>
      <c r="C56" s="11" t="s">
        <v>372</v>
      </c>
      <c r="D56" s="11" t="s">
        <v>773</v>
      </c>
      <c r="E56" s="11" t="s">
        <v>299</v>
      </c>
      <c r="F56" s="11" t="s">
        <v>1186</v>
      </c>
      <c r="G56" s="11" t="s">
        <v>149</v>
      </c>
      <c r="H56" s="11" t="s">
        <v>1075</v>
      </c>
      <c r="I56" s="11" t="s">
        <v>11</v>
      </c>
      <c r="J56" s="11" t="s">
        <v>14</v>
      </c>
      <c r="K56" s="11"/>
      <c r="L56" s="7">
        <v>2726</v>
      </c>
      <c r="M56" s="11"/>
      <c r="N56" s="7">
        <v>230</v>
      </c>
      <c r="O56" s="5"/>
      <c r="P56" s="4" t="s">
        <v>580</v>
      </c>
      <c r="Q56" s="5" t="s">
        <v>102</v>
      </c>
      <c r="R56" s="4" t="s">
        <v>718</v>
      </c>
      <c r="S56" s="5" t="s">
        <v>102</v>
      </c>
    </row>
    <row r="57" spans="1:19" ht="19.5" x14ac:dyDescent="0.5">
      <c r="A57" s="39" t="s">
        <v>1750</v>
      </c>
      <c r="B57" s="10" t="s">
        <v>370</v>
      </c>
      <c r="C57" s="10" t="s">
        <v>237</v>
      </c>
      <c r="D57" s="10" t="s">
        <v>1110</v>
      </c>
      <c r="E57" s="10" t="s">
        <v>167</v>
      </c>
      <c r="F57" s="10" t="s">
        <v>553</v>
      </c>
      <c r="G57" s="10" t="s">
        <v>151</v>
      </c>
      <c r="H57" s="10" t="s">
        <v>592</v>
      </c>
      <c r="I57" s="10" t="s">
        <v>22</v>
      </c>
      <c r="J57" s="10" t="s">
        <v>14</v>
      </c>
      <c r="K57" s="10"/>
      <c r="L57" s="6">
        <v>1934</v>
      </c>
      <c r="M57" s="10"/>
      <c r="N57" s="6">
        <v>170</v>
      </c>
      <c r="O57" s="3"/>
      <c r="P57" s="2" t="s">
        <v>1196</v>
      </c>
      <c r="Q57" s="3" t="s">
        <v>161</v>
      </c>
      <c r="R57" s="2" t="s">
        <v>995</v>
      </c>
      <c r="S57" s="3" t="s">
        <v>161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5">
    <pageSetUpPr fitToPage="1"/>
  </sheetPr>
  <dimension ref="A1:K77"/>
  <sheetViews>
    <sheetView zoomScaleNormal="100" workbookViewId="0">
      <selection sqref="A1:K1"/>
    </sheetView>
  </sheetViews>
  <sheetFormatPr defaultColWidth="10.81640625" defaultRowHeight="12" customHeight="1" x14ac:dyDescent="0.25"/>
  <cols>
    <col min="1" max="1" width="43.81640625" bestFit="1" customWidth="1"/>
    <col min="2" max="2" width="12.7265625" bestFit="1" customWidth="1"/>
    <col min="3" max="3" width="10.7265625" bestFit="1" customWidth="1"/>
    <col min="4" max="4" width="12.7265625" bestFit="1" customWidth="1"/>
    <col min="5" max="5" width="10.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99" t="s">
        <v>1114</v>
      </c>
      <c r="B1" s="100"/>
      <c r="C1" s="100"/>
      <c r="D1" s="100"/>
      <c r="E1" s="100"/>
      <c r="F1" s="100"/>
      <c r="G1" s="100"/>
      <c r="H1" s="100"/>
      <c r="I1" s="100"/>
      <c r="J1" s="100"/>
      <c r="K1" s="100"/>
    </row>
    <row r="2" spans="1:11" s="58" customFormat="1" ht="73" customHeight="1" x14ac:dyDescent="0.5">
      <c r="A2" s="101"/>
      <c r="B2" s="98" t="s">
        <v>1115</v>
      </c>
      <c r="C2" s="98"/>
      <c r="D2" s="98" t="s">
        <v>1116</v>
      </c>
      <c r="E2" s="98"/>
      <c r="F2" s="102" t="s">
        <v>4</v>
      </c>
      <c r="G2" s="102"/>
      <c r="H2" s="98" t="s">
        <v>5</v>
      </c>
      <c r="I2" s="98"/>
      <c r="J2" s="98" t="s">
        <v>6</v>
      </c>
      <c r="K2" s="98"/>
    </row>
    <row r="3" spans="1:11" s="58" customFormat="1" ht="24" customHeight="1" x14ac:dyDescent="0.5">
      <c r="A3" s="101"/>
      <c r="B3" s="59"/>
      <c r="C3" s="59"/>
      <c r="D3" s="59"/>
      <c r="E3" s="59"/>
      <c r="F3" s="59"/>
      <c r="G3" s="59"/>
      <c r="H3" s="59"/>
      <c r="I3" s="59"/>
      <c r="J3" s="59"/>
      <c r="K3" s="59"/>
    </row>
    <row r="4" spans="1:11" ht="19.5" x14ac:dyDescent="0.5">
      <c r="A4" s="9" t="s">
        <v>7</v>
      </c>
      <c r="B4" s="10" t="s">
        <v>1071</v>
      </c>
      <c r="C4" s="10" t="s">
        <v>103</v>
      </c>
      <c r="D4" s="10" t="s">
        <v>699</v>
      </c>
      <c r="E4" s="10" t="s">
        <v>103</v>
      </c>
      <c r="F4" s="10" t="s">
        <v>14</v>
      </c>
      <c r="G4" s="10"/>
      <c r="H4" s="6">
        <v>307</v>
      </c>
      <c r="I4" s="10"/>
      <c r="J4" s="6">
        <v>80</v>
      </c>
      <c r="K4" s="3"/>
    </row>
    <row r="5" spans="1:11" ht="19.5" x14ac:dyDescent="0.5">
      <c r="A5" s="9" t="s">
        <v>1924</v>
      </c>
      <c r="B5" s="10"/>
      <c r="C5" s="10"/>
      <c r="D5" s="10"/>
      <c r="E5" s="10"/>
      <c r="F5" s="10"/>
      <c r="G5" s="10"/>
      <c r="H5" s="6"/>
      <c r="I5" s="10"/>
      <c r="J5" s="6"/>
      <c r="K5" s="3"/>
    </row>
    <row r="6" spans="1:11" ht="19.5" x14ac:dyDescent="0.5">
      <c r="A6" s="39" t="s">
        <v>16</v>
      </c>
      <c r="B6" s="11" t="s">
        <v>124</v>
      </c>
      <c r="C6" s="11" t="s">
        <v>48</v>
      </c>
      <c r="D6" s="11" t="s">
        <v>911</v>
      </c>
      <c r="E6" s="11" t="s">
        <v>48</v>
      </c>
      <c r="F6" s="11" t="s">
        <v>14</v>
      </c>
      <c r="G6" s="11"/>
      <c r="H6" s="7">
        <v>145</v>
      </c>
      <c r="I6" s="11"/>
      <c r="J6" s="7">
        <v>41</v>
      </c>
      <c r="K6" s="5"/>
    </row>
    <row r="7" spans="1:11" ht="19.5" x14ac:dyDescent="0.5">
      <c r="A7" s="39" t="s">
        <v>23</v>
      </c>
      <c r="B7" s="10" t="s">
        <v>937</v>
      </c>
      <c r="C7" s="10" t="s">
        <v>473</v>
      </c>
      <c r="D7" s="10" t="s">
        <v>488</v>
      </c>
      <c r="E7" s="10" t="s">
        <v>473</v>
      </c>
      <c r="F7" s="10" t="s">
        <v>14</v>
      </c>
      <c r="G7" s="10"/>
      <c r="H7" s="6">
        <v>162</v>
      </c>
      <c r="I7" s="10"/>
      <c r="J7" s="6">
        <v>39</v>
      </c>
      <c r="K7" s="3"/>
    </row>
    <row r="8" spans="1:11" ht="19.5" x14ac:dyDescent="0.5">
      <c r="A8" s="9" t="s">
        <v>1925</v>
      </c>
      <c r="B8" s="10"/>
      <c r="C8" s="10"/>
      <c r="D8" s="10"/>
      <c r="E8" s="10"/>
      <c r="F8" s="10"/>
      <c r="G8" s="10"/>
      <c r="H8" s="6"/>
      <c r="I8" s="10"/>
      <c r="J8" s="6"/>
      <c r="K8" s="3"/>
    </row>
    <row r="9" spans="1:11" ht="19.5" x14ac:dyDescent="0.5">
      <c r="A9" s="39" t="s">
        <v>29</v>
      </c>
      <c r="B9" s="11" t="s">
        <v>812</v>
      </c>
      <c r="C9" s="11" t="s">
        <v>407</v>
      </c>
      <c r="D9" s="11" t="s">
        <v>333</v>
      </c>
      <c r="E9" s="11" t="s">
        <v>407</v>
      </c>
      <c r="F9" s="11" t="s">
        <v>14</v>
      </c>
      <c r="G9" s="11"/>
      <c r="H9" s="7">
        <v>46</v>
      </c>
      <c r="I9" s="11"/>
      <c r="J9" s="7">
        <v>2</v>
      </c>
      <c r="K9" s="5"/>
    </row>
    <row r="10" spans="1:11" ht="19.5" x14ac:dyDescent="0.5">
      <c r="A10" s="39" t="s">
        <v>34</v>
      </c>
      <c r="B10" s="10" t="s">
        <v>551</v>
      </c>
      <c r="C10" s="10" t="s">
        <v>84</v>
      </c>
      <c r="D10" s="10" t="s">
        <v>1075</v>
      </c>
      <c r="E10" s="10" t="s">
        <v>84</v>
      </c>
      <c r="F10" s="10" t="s">
        <v>14</v>
      </c>
      <c r="G10" s="10"/>
      <c r="H10" s="6">
        <v>71</v>
      </c>
      <c r="I10" s="10"/>
      <c r="J10" s="6">
        <v>6</v>
      </c>
      <c r="K10" s="3"/>
    </row>
    <row r="11" spans="1:11" ht="19.5" x14ac:dyDescent="0.5">
      <c r="A11" s="39" t="s">
        <v>39</v>
      </c>
      <c r="B11" s="11" t="s">
        <v>560</v>
      </c>
      <c r="C11" s="11" t="s">
        <v>38</v>
      </c>
      <c r="D11" s="11" t="s">
        <v>1032</v>
      </c>
      <c r="E11" s="11" t="s">
        <v>38</v>
      </c>
      <c r="F11" s="11" t="s">
        <v>14</v>
      </c>
      <c r="G11" s="11"/>
      <c r="H11" s="7">
        <v>80</v>
      </c>
      <c r="I11" s="11"/>
      <c r="J11" s="7">
        <v>17</v>
      </c>
      <c r="K11" s="5"/>
    </row>
    <row r="12" spans="1:11" ht="19.5" x14ac:dyDescent="0.5">
      <c r="A12" s="39" t="s">
        <v>46</v>
      </c>
      <c r="B12" s="10" t="s">
        <v>643</v>
      </c>
      <c r="C12" s="10" t="s">
        <v>142</v>
      </c>
      <c r="D12" s="10" t="s">
        <v>463</v>
      </c>
      <c r="E12" s="10" t="s">
        <v>142</v>
      </c>
      <c r="F12" s="10" t="s">
        <v>14</v>
      </c>
      <c r="G12" s="10"/>
      <c r="H12" s="6">
        <v>110</v>
      </c>
      <c r="I12" s="10"/>
      <c r="J12" s="6">
        <v>55</v>
      </c>
      <c r="K12" s="3"/>
    </row>
    <row r="13" spans="1:11" ht="19.5" x14ac:dyDescent="0.5">
      <c r="A13" s="9" t="s">
        <v>1926</v>
      </c>
      <c r="B13" s="10"/>
      <c r="C13" s="10"/>
      <c r="D13" s="10"/>
      <c r="E13" s="10"/>
      <c r="F13" s="10"/>
      <c r="G13" s="10"/>
      <c r="H13" s="6"/>
      <c r="I13" s="10"/>
      <c r="J13" s="6"/>
      <c r="K13" s="3"/>
    </row>
    <row r="14" spans="1:11" ht="19.5" x14ac:dyDescent="0.5">
      <c r="A14" s="39" t="s">
        <v>52</v>
      </c>
      <c r="B14" s="11" t="s">
        <v>497</v>
      </c>
      <c r="C14" s="11" t="s">
        <v>43</v>
      </c>
      <c r="D14" s="11" t="s">
        <v>880</v>
      </c>
      <c r="E14" s="11" t="s">
        <v>43</v>
      </c>
      <c r="F14" s="11" t="s">
        <v>14</v>
      </c>
      <c r="G14" s="11"/>
      <c r="H14" s="7">
        <v>166</v>
      </c>
      <c r="I14" s="11"/>
      <c r="J14" s="7">
        <v>38</v>
      </c>
      <c r="K14" s="5"/>
    </row>
    <row r="15" spans="1:11" ht="19.5" x14ac:dyDescent="0.5">
      <c r="A15" s="39" t="s">
        <v>54</v>
      </c>
      <c r="B15" s="10" t="s">
        <v>15</v>
      </c>
      <c r="C15" s="10" t="s">
        <v>15</v>
      </c>
      <c r="D15" s="10" t="s">
        <v>1100</v>
      </c>
      <c r="E15" s="10" t="s">
        <v>802</v>
      </c>
      <c r="F15" s="10" t="s">
        <v>14</v>
      </c>
      <c r="G15" s="10"/>
      <c r="H15" s="6">
        <v>29</v>
      </c>
      <c r="I15" s="10"/>
      <c r="J15" s="6">
        <v>14</v>
      </c>
      <c r="K15" s="3"/>
    </row>
    <row r="16" spans="1:11" ht="19.5" x14ac:dyDescent="0.5">
      <c r="A16" s="39" t="s">
        <v>55</v>
      </c>
      <c r="B16" s="11" t="s">
        <v>97</v>
      </c>
      <c r="C16" s="11" t="s">
        <v>282</v>
      </c>
      <c r="D16" s="11" t="s">
        <v>888</v>
      </c>
      <c r="E16" s="11" t="s">
        <v>282</v>
      </c>
      <c r="F16" s="11" t="s">
        <v>14</v>
      </c>
      <c r="G16" s="11"/>
      <c r="H16" s="7">
        <v>110</v>
      </c>
      <c r="I16" s="11"/>
      <c r="J16" s="7">
        <v>23</v>
      </c>
      <c r="K16" s="5"/>
    </row>
    <row r="17" spans="1:11" ht="19.5" x14ac:dyDescent="0.5">
      <c r="A17" s="9" t="s">
        <v>1927</v>
      </c>
      <c r="B17" s="10"/>
      <c r="C17" s="10"/>
      <c r="D17" s="10"/>
      <c r="E17" s="10"/>
      <c r="F17" s="10"/>
      <c r="G17" s="10"/>
      <c r="H17" s="6"/>
      <c r="I17" s="10"/>
      <c r="J17" s="6"/>
      <c r="K17" s="3"/>
    </row>
    <row r="18" spans="1:11" ht="19.5" x14ac:dyDescent="0.5">
      <c r="A18" s="39" t="s">
        <v>56</v>
      </c>
      <c r="B18" s="10" t="s">
        <v>15</v>
      </c>
      <c r="C18" s="10" t="s">
        <v>15</v>
      </c>
      <c r="D18" s="10" t="s">
        <v>229</v>
      </c>
      <c r="E18" s="10" t="s">
        <v>1030</v>
      </c>
      <c r="F18" s="10" t="s">
        <v>14</v>
      </c>
      <c r="G18" s="10"/>
      <c r="H18" s="6">
        <v>22</v>
      </c>
      <c r="I18" s="10"/>
      <c r="J18" s="6">
        <v>4</v>
      </c>
      <c r="K18" s="3"/>
    </row>
    <row r="19" spans="1:11" ht="19.5" x14ac:dyDescent="0.5">
      <c r="A19" s="39" t="s">
        <v>59</v>
      </c>
      <c r="B19" s="11" t="s">
        <v>15</v>
      </c>
      <c r="C19" s="11" t="s">
        <v>15</v>
      </c>
      <c r="D19" s="11" t="s">
        <v>528</v>
      </c>
      <c r="E19" s="11" t="s">
        <v>845</v>
      </c>
      <c r="F19" s="11" t="s">
        <v>14</v>
      </c>
      <c r="G19" s="11"/>
      <c r="H19" s="7">
        <v>20</v>
      </c>
      <c r="I19" s="11"/>
      <c r="J19" s="7">
        <v>3</v>
      </c>
      <c r="K19" s="5"/>
    </row>
    <row r="20" spans="1:11" ht="19.5" x14ac:dyDescent="0.5">
      <c r="A20" s="39" t="s">
        <v>62</v>
      </c>
      <c r="B20" s="10" t="s">
        <v>15</v>
      </c>
      <c r="C20" s="10" t="s">
        <v>15</v>
      </c>
      <c r="D20" s="10" t="s">
        <v>897</v>
      </c>
      <c r="E20" s="10" t="s">
        <v>1117</v>
      </c>
      <c r="F20" s="10" t="s">
        <v>14</v>
      </c>
      <c r="G20" s="10"/>
      <c r="H20" s="6">
        <v>21</v>
      </c>
      <c r="I20" s="10"/>
      <c r="J20" s="6">
        <v>3</v>
      </c>
      <c r="K20" s="3"/>
    </row>
    <row r="21" spans="1:11" ht="19.5" x14ac:dyDescent="0.5">
      <c r="A21" s="39" t="s">
        <v>65</v>
      </c>
      <c r="B21" s="11" t="s">
        <v>540</v>
      </c>
      <c r="C21" s="11" t="s">
        <v>144</v>
      </c>
      <c r="D21" s="11" t="s">
        <v>1118</v>
      </c>
      <c r="E21" s="11" t="s">
        <v>144</v>
      </c>
      <c r="F21" s="11" t="s">
        <v>14</v>
      </c>
      <c r="G21" s="11"/>
      <c r="H21" s="7">
        <v>243</v>
      </c>
      <c r="I21" s="11"/>
      <c r="J21" s="7">
        <v>68</v>
      </c>
      <c r="K21" s="5"/>
    </row>
    <row r="22" spans="1:11" ht="19.5" x14ac:dyDescent="0.5">
      <c r="A22" s="9" t="s">
        <v>1928</v>
      </c>
      <c r="B22" s="11"/>
      <c r="C22" s="11"/>
      <c r="D22" s="11"/>
      <c r="E22" s="11"/>
      <c r="F22" s="11"/>
      <c r="G22" s="11"/>
      <c r="H22" s="7"/>
      <c r="I22" s="11"/>
      <c r="J22" s="7"/>
      <c r="K22" s="5"/>
    </row>
    <row r="23" spans="1:11" ht="19.5" x14ac:dyDescent="0.5">
      <c r="A23" s="39" t="s">
        <v>70</v>
      </c>
      <c r="B23" s="10" t="s">
        <v>743</v>
      </c>
      <c r="C23" s="10" t="s">
        <v>486</v>
      </c>
      <c r="D23" s="10" t="s">
        <v>744</v>
      </c>
      <c r="E23" s="10" t="s">
        <v>486</v>
      </c>
      <c r="F23" s="10" t="s">
        <v>14</v>
      </c>
      <c r="G23" s="10"/>
      <c r="H23" s="6">
        <v>42</v>
      </c>
      <c r="I23" s="10"/>
      <c r="J23" s="6">
        <v>19</v>
      </c>
      <c r="K23" s="3"/>
    </row>
    <row r="24" spans="1:11" ht="19.5" x14ac:dyDescent="0.5">
      <c r="A24" s="39" t="s">
        <v>75</v>
      </c>
      <c r="B24" s="11" t="s">
        <v>930</v>
      </c>
      <c r="C24" s="11" t="s">
        <v>144</v>
      </c>
      <c r="D24" s="11" t="s">
        <v>931</v>
      </c>
      <c r="E24" s="11" t="s">
        <v>144</v>
      </c>
      <c r="F24" s="11" t="s">
        <v>14</v>
      </c>
      <c r="G24" s="11"/>
      <c r="H24" s="7">
        <v>256</v>
      </c>
      <c r="I24" s="11"/>
      <c r="J24" s="7">
        <v>53</v>
      </c>
      <c r="K24" s="5"/>
    </row>
    <row r="25" spans="1:11" ht="19.5" x14ac:dyDescent="0.5">
      <c r="A25" s="9" t="s">
        <v>1929</v>
      </c>
      <c r="B25" s="10"/>
      <c r="C25" s="10"/>
      <c r="D25" s="10"/>
      <c r="E25" s="10"/>
      <c r="F25" s="10"/>
      <c r="G25" s="10"/>
      <c r="H25" s="6"/>
      <c r="I25" s="10"/>
      <c r="J25" s="6"/>
      <c r="K25" s="3"/>
    </row>
    <row r="26" spans="1:11" ht="19.5" x14ac:dyDescent="0.5">
      <c r="A26" s="39" t="s">
        <v>82</v>
      </c>
      <c r="B26" s="10" t="s">
        <v>653</v>
      </c>
      <c r="C26" s="10" t="s">
        <v>963</v>
      </c>
      <c r="D26" s="10" t="s">
        <v>865</v>
      </c>
      <c r="E26" s="10" t="s">
        <v>963</v>
      </c>
      <c r="F26" s="10" t="s">
        <v>14</v>
      </c>
      <c r="G26" s="10"/>
      <c r="H26" s="6">
        <v>52</v>
      </c>
      <c r="I26" s="10"/>
      <c r="J26" s="6">
        <v>30</v>
      </c>
      <c r="K26" s="3"/>
    </row>
    <row r="27" spans="1:11" ht="19.5" x14ac:dyDescent="0.5">
      <c r="A27" s="39" t="s">
        <v>89</v>
      </c>
      <c r="B27" s="11" t="s">
        <v>835</v>
      </c>
      <c r="C27" s="11" t="s">
        <v>155</v>
      </c>
      <c r="D27" s="11" t="s">
        <v>833</v>
      </c>
      <c r="E27" s="11" t="s">
        <v>155</v>
      </c>
      <c r="F27" s="11" t="s">
        <v>14</v>
      </c>
      <c r="G27" s="11"/>
      <c r="H27" s="7">
        <v>151</v>
      </c>
      <c r="I27" s="11"/>
      <c r="J27" s="7">
        <v>40</v>
      </c>
      <c r="K27" s="5"/>
    </row>
    <row r="28" spans="1:11" ht="19.5" x14ac:dyDescent="0.5">
      <c r="A28" s="39" t="s">
        <v>96</v>
      </c>
      <c r="B28" s="10" t="s">
        <v>1119</v>
      </c>
      <c r="C28" s="10" t="s">
        <v>38</v>
      </c>
      <c r="D28" s="10" t="s">
        <v>868</v>
      </c>
      <c r="E28" s="10" t="s">
        <v>38</v>
      </c>
      <c r="F28" s="10" t="s">
        <v>14</v>
      </c>
      <c r="G28" s="10"/>
      <c r="H28" s="6">
        <v>104</v>
      </c>
      <c r="I28" s="10"/>
      <c r="J28" s="6">
        <v>10</v>
      </c>
      <c r="K28" s="3"/>
    </row>
    <row r="29" spans="1:11" ht="19.5" x14ac:dyDescent="0.5">
      <c r="A29" s="9" t="s">
        <v>1930</v>
      </c>
      <c r="B29" s="11"/>
      <c r="C29" s="11"/>
      <c r="D29" s="11"/>
      <c r="E29" s="11"/>
      <c r="F29" s="11"/>
      <c r="G29" s="11"/>
      <c r="H29" s="7"/>
      <c r="I29" s="11"/>
      <c r="J29" s="7"/>
      <c r="K29" s="5"/>
    </row>
    <row r="30" spans="1:11" ht="19.5" x14ac:dyDescent="0.5">
      <c r="A30" s="39" t="s">
        <v>99</v>
      </c>
      <c r="B30" s="11" t="s">
        <v>540</v>
      </c>
      <c r="C30" s="11" t="s">
        <v>67</v>
      </c>
      <c r="D30" s="11" t="s">
        <v>1118</v>
      </c>
      <c r="E30" s="11" t="s">
        <v>67</v>
      </c>
      <c r="F30" s="11" t="s">
        <v>14</v>
      </c>
      <c r="G30" s="11"/>
      <c r="H30" s="7">
        <v>275</v>
      </c>
      <c r="I30" s="11"/>
      <c r="J30" s="7">
        <v>69</v>
      </c>
      <c r="K30" s="5"/>
    </row>
    <row r="31" spans="1:11" ht="19.5" x14ac:dyDescent="0.5">
      <c r="A31" s="39" t="s">
        <v>104</v>
      </c>
      <c r="B31" s="10" t="s">
        <v>763</v>
      </c>
      <c r="C31" s="10" t="s">
        <v>396</v>
      </c>
      <c r="D31" s="10" t="s">
        <v>295</v>
      </c>
      <c r="E31" s="10" t="s">
        <v>396</v>
      </c>
      <c r="F31" s="10" t="s">
        <v>14</v>
      </c>
      <c r="G31" s="10"/>
      <c r="H31" s="6">
        <v>32</v>
      </c>
      <c r="I31" s="10"/>
      <c r="J31" s="6">
        <v>11</v>
      </c>
      <c r="K31" s="3"/>
    </row>
    <row r="32" spans="1:11" ht="19.5" x14ac:dyDescent="0.5">
      <c r="A32" s="9" t="s">
        <v>1931</v>
      </c>
      <c r="B32" s="11"/>
      <c r="C32" s="11"/>
      <c r="D32" s="11"/>
      <c r="E32" s="11"/>
      <c r="F32" s="11"/>
      <c r="G32" s="11"/>
      <c r="H32" s="7"/>
      <c r="I32" s="11"/>
      <c r="J32" s="7"/>
      <c r="K32" s="5"/>
    </row>
    <row r="33" spans="1:11" ht="19.5" x14ac:dyDescent="0.5">
      <c r="A33" s="39" t="s">
        <v>107</v>
      </c>
      <c r="B33" s="11" t="s">
        <v>1094</v>
      </c>
      <c r="C33" s="11" t="s">
        <v>963</v>
      </c>
      <c r="D33" s="11" t="s">
        <v>984</v>
      </c>
      <c r="E33" s="11" t="s">
        <v>963</v>
      </c>
      <c r="F33" s="11" t="s">
        <v>14</v>
      </c>
      <c r="G33" s="11"/>
      <c r="H33" s="7">
        <v>72</v>
      </c>
      <c r="I33" s="11"/>
      <c r="J33" s="7">
        <v>21</v>
      </c>
      <c r="K33" s="5"/>
    </row>
    <row r="34" spans="1:11" ht="19.5" x14ac:dyDescent="0.5">
      <c r="A34" s="39" t="s">
        <v>112</v>
      </c>
      <c r="B34" s="10" t="s">
        <v>697</v>
      </c>
      <c r="C34" s="10" t="s">
        <v>18</v>
      </c>
      <c r="D34" s="10" t="s">
        <v>698</v>
      </c>
      <c r="E34" s="10" t="s">
        <v>18</v>
      </c>
      <c r="F34" s="10" t="s">
        <v>14</v>
      </c>
      <c r="G34" s="10"/>
      <c r="H34" s="6">
        <v>167</v>
      </c>
      <c r="I34" s="10"/>
      <c r="J34" s="6">
        <v>52</v>
      </c>
      <c r="K34" s="3"/>
    </row>
    <row r="35" spans="1:11" ht="19.5" x14ac:dyDescent="0.5">
      <c r="A35" s="39" t="s">
        <v>117</v>
      </c>
      <c r="B35" s="11" t="s">
        <v>234</v>
      </c>
      <c r="C35" s="11" t="s">
        <v>121</v>
      </c>
      <c r="D35" s="11" t="s">
        <v>746</v>
      </c>
      <c r="E35" s="11" t="s">
        <v>121</v>
      </c>
      <c r="F35" s="11" t="s">
        <v>14</v>
      </c>
      <c r="G35" s="11"/>
      <c r="H35" s="7">
        <v>68</v>
      </c>
      <c r="I35" s="11"/>
      <c r="J35" s="7">
        <v>7</v>
      </c>
      <c r="K35" s="5"/>
    </row>
    <row r="36" spans="1:11" ht="19.5" x14ac:dyDescent="0.5">
      <c r="A36" s="9" t="s">
        <v>1933</v>
      </c>
      <c r="B36" s="10"/>
      <c r="C36" s="10"/>
      <c r="D36" s="10"/>
      <c r="E36" s="10"/>
      <c r="F36" s="10"/>
      <c r="G36" s="10"/>
      <c r="H36" s="10"/>
      <c r="I36" s="10"/>
      <c r="J36" s="8"/>
      <c r="K36" s="3"/>
    </row>
    <row r="37" spans="1:11" ht="19.5" x14ac:dyDescent="0.5">
      <c r="A37" s="39" t="s">
        <v>1730</v>
      </c>
      <c r="B37" s="10" t="s">
        <v>579</v>
      </c>
      <c r="C37" s="10" t="s">
        <v>177</v>
      </c>
      <c r="D37" s="10" t="s">
        <v>622</v>
      </c>
      <c r="E37" s="10" t="s">
        <v>177</v>
      </c>
      <c r="F37" s="10" t="s">
        <v>14</v>
      </c>
      <c r="G37" s="10"/>
      <c r="H37" s="10" t="s">
        <v>1121</v>
      </c>
      <c r="I37" s="10"/>
      <c r="J37" s="8" t="s">
        <v>1122</v>
      </c>
      <c r="K37" s="3"/>
    </row>
    <row r="38" spans="1:11" ht="19.5" x14ac:dyDescent="0.5">
      <c r="A38" s="39" t="s">
        <v>1731</v>
      </c>
      <c r="B38" s="11" t="s">
        <v>12</v>
      </c>
      <c r="C38" s="11" t="s">
        <v>27</v>
      </c>
      <c r="D38" s="11" t="s">
        <v>30</v>
      </c>
      <c r="E38" s="11" t="s">
        <v>27</v>
      </c>
      <c r="F38" s="11" t="s">
        <v>14</v>
      </c>
      <c r="G38" s="11"/>
      <c r="H38" s="7">
        <v>7117</v>
      </c>
      <c r="I38" s="11"/>
      <c r="J38" s="7">
        <v>1726</v>
      </c>
      <c r="K38" s="5"/>
    </row>
    <row r="39" spans="1:11" ht="19.5" x14ac:dyDescent="0.5">
      <c r="A39" s="39" t="s">
        <v>1732</v>
      </c>
      <c r="B39" s="10" t="s">
        <v>928</v>
      </c>
      <c r="C39" s="10" t="s">
        <v>45</v>
      </c>
      <c r="D39" s="10" t="s">
        <v>1123</v>
      </c>
      <c r="E39" s="10" t="s">
        <v>45</v>
      </c>
      <c r="F39" s="10" t="s">
        <v>14</v>
      </c>
      <c r="G39" s="10"/>
      <c r="H39" s="6">
        <v>1320</v>
      </c>
      <c r="I39" s="10"/>
      <c r="J39" s="6">
        <v>308</v>
      </c>
      <c r="K39" s="3"/>
    </row>
    <row r="40" spans="1:11" ht="19.5" x14ac:dyDescent="0.5">
      <c r="A40" s="39" t="s">
        <v>1733</v>
      </c>
      <c r="B40" s="11" t="s">
        <v>835</v>
      </c>
      <c r="C40" s="11" t="s">
        <v>212</v>
      </c>
      <c r="D40" s="11" t="s">
        <v>833</v>
      </c>
      <c r="E40" s="11" t="s">
        <v>212</v>
      </c>
      <c r="F40" s="11" t="s">
        <v>14</v>
      </c>
      <c r="G40" s="11"/>
      <c r="H40" s="7">
        <v>1459</v>
      </c>
      <c r="I40" s="11"/>
      <c r="J40" s="7">
        <v>403</v>
      </c>
      <c r="K40" s="5"/>
    </row>
    <row r="41" spans="1:11" ht="19.5" x14ac:dyDescent="0.5">
      <c r="A41" s="39" t="s">
        <v>1734</v>
      </c>
      <c r="B41" s="10" t="s">
        <v>947</v>
      </c>
      <c r="C41" s="10" t="s">
        <v>77</v>
      </c>
      <c r="D41" s="10" t="s">
        <v>1124</v>
      </c>
      <c r="E41" s="10" t="s">
        <v>77</v>
      </c>
      <c r="F41" s="10" t="s">
        <v>14</v>
      </c>
      <c r="G41" s="10"/>
      <c r="H41" s="6">
        <v>1192</v>
      </c>
      <c r="I41" s="10"/>
      <c r="J41" s="6">
        <v>277</v>
      </c>
      <c r="K41" s="3"/>
    </row>
    <row r="42" spans="1:11" ht="19.5" x14ac:dyDescent="0.5">
      <c r="A42" s="39" t="s">
        <v>1735</v>
      </c>
      <c r="B42" s="11" t="s">
        <v>847</v>
      </c>
      <c r="C42" s="11" t="s">
        <v>724</v>
      </c>
      <c r="D42" s="11" t="s">
        <v>141</v>
      </c>
      <c r="E42" s="11" t="s">
        <v>724</v>
      </c>
      <c r="F42" s="11" t="s">
        <v>14</v>
      </c>
      <c r="G42" s="11"/>
      <c r="H42" s="7">
        <v>1706</v>
      </c>
      <c r="I42" s="11"/>
      <c r="J42" s="7">
        <v>437</v>
      </c>
      <c r="K42" s="5"/>
    </row>
    <row r="43" spans="1:11" ht="19.5" x14ac:dyDescent="0.5">
      <c r="A43" s="39" t="s">
        <v>1736</v>
      </c>
      <c r="B43" s="10" t="s">
        <v>559</v>
      </c>
      <c r="C43" s="10" t="s">
        <v>81</v>
      </c>
      <c r="D43" s="10" t="s">
        <v>715</v>
      </c>
      <c r="E43" s="10" t="s">
        <v>81</v>
      </c>
      <c r="F43" s="10" t="s">
        <v>14</v>
      </c>
      <c r="G43" s="10"/>
      <c r="H43" s="6">
        <v>1681</v>
      </c>
      <c r="I43" s="10"/>
      <c r="J43" s="6">
        <v>467</v>
      </c>
      <c r="K43" s="3"/>
    </row>
    <row r="44" spans="1:11" ht="19.5" x14ac:dyDescent="0.5">
      <c r="A44" s="39" t="s">
        <v>1737</v>
      </c>
      <c r="B44" s="11" t="s">
        <v>244</v>
      </c>
      <c r="C44" s="11" t="s">
        <v>25</v>
      </c>
      <c r="D44" s="11" t="s">
        <v>264</v>
      </c>
      <c r="E44" s="11" t="s">
        <v>25</v>
      </c>
      <c r="F44" s="11" t="s">
        <v>14</v>
      </c>
      <c r="G44" s="11"/>
      <c r="H44" s="7">
        <v>1043</v>
      </c>
      <c r="I44" s="11"/>
      <c r="J44" s="7">
        <v>326</v>
      </c>
      <c r="K44" s="5"/>
    </row>
    <row r="45" spans="1:11" ht="19.5" x14ac:dyDescent="0.5">
      <c r="A45" s="39" t="s">
        <v>1738</v>
      </c>
      <c r="B45" s="10" t="s">
        <v>540</v>
      </c>
      <c r="C45" s="10" t="s">
        <v>159</v>
      </c>
      <c r="D45" s="10" t="s">
        <v>1118</v>
      </c>
      <c r="E45" s="10" t="s">
        <v>159</v>
      </c>
      <c r="F45" s="10" t="s">
        <v>14</v>
      </c>
      <c r="G45" s="10"/>
      <c r="H45" s="6">
        <v>1252</v>
      </c>
      <c r="I45" s="10"/>
      <c r="J45" s="6">
        <v>336</v>
      </c>
      <c r="K45" s="3"/>
    </row>
    <row r="46" spans="1:11" ht="19.5" x14ac:dyDescent="0.5">
      <c r="A46" s="39" t="s">
        <v>1739</v>
      </c>
      <c r="B46" s="11" t="s">
        <v>1125</v>
      </c>
      <c r="C46" s="11" t="s">
        <v>253</v>
      </c>
      <c r="D46" s="11" t="s">
        <v>1126</v>
      </c>
      <c r="E46" s="11" t="s">
        <v>253</v>
      </c>
      <c r="F46" s="11" t="s">
        <v>14</v>
      </c>
      <c r="G46" s="11"/>
      <c r="H46" s="7">
        <v>7702</v>
      </c>
      <c r="I46" s="11"/>
      <c r="J46" s="7">
        <v>2009</v>
      </c>
      <c r="K46" s="5"/>
    </row>
    <row r="47" spans="1:11" ht="19.5" x14ac:dyDescent="0.5">
      <c r="A47" s="39" t="s">
        <v>1740</v>
      </c>
      <c r="B47" s="10" t="s">
        <v>519</v>
      </c>
      <c r="C47" s="10" t="s">
        <v>185</v>
      </c>
      <c r="D47" s="10" t="s">
        <v>914</v>
      </c>
      <c r="E47" s="10" t="s">
        <v>185</v>
      </c>
      <c r="F47" s="10" t="s">
        <v>14</v>
      </c>
      <c r="G47" s="10"/>
      <c r="H47" s="6">
        <v>1383</v>
      </c>
      <c r="I47" s="10"/>
      <c r="J47" s="6">
        <v>320</v>
      </c>
      <c r="K47" s="3"/>
    </row>
    <row r="48" spans="1:11" ht="19.5" x14ac:dyDescent="0.5">
      <c r="A48" s="39" t="s">
        <v>1741</v>
      </c>
      <c r="B48" s="11" t="s">
        <v>812</v>
      </c>
      <c r="C48" s="11" t="s">
        <v>206</v>
      </c>
      <c r="D48" s="11" t="s">
        <v>333</v>
      </c>
      <c r="E48" s="11" t="s">
        <v>206</v>
      </c>
      <c r="F48" s="11" t="s">
        <v>14</v>
      </c>
      <c r="G48" s="11"/>
      <c r="H48" s="7">
        <v>5959</v>
      </c>
      <c r="I48" s="11"/>
      <c r="J48" s="7">
        <v>1426</v>
      </c>
      <c r="K48" s="5"/>
    </row>
    <row r="49" spans="1:11" ht="19.5" x14ac:dyDescent="0.5">
      <c r="A49" s="39" t="s">
        <v>1742</v>
      </c>
      <c r="B49" s="10" t="s">
        <v>930</v>
      </c>
      <c r="C49" s="10" t="s">
        <v>128</v>
      </c>
      <c r="D49" s="10" t="s">
        <v>931</v>
      </c>
      <c r="E49" s="10" t="s">
        <v>128</v>
      </c>
      <c r="F49" s="10" t="s">
        <v>14</v>
      </c>
      <c r="G49" s="10"/>
      <c r="H49" s="6">
        <v>2400</v>
      </c>
      <c r="I49" s="10"/>
      <c r="J49" s="6">
        <v>642</v>
      </c>
      <c r="K49" s="3"/>
    </row>
    <row r="50" spans="1:11" ht="19.5" x14ac:dyDescent="0.5">
      <c r="A50" s="39" t="s">
        <v>1743</v>
      </c>
      <c r="B50" s="11" t="s">
        <v>120</v>
      </c>
      <c r="C50" s="11" t="s">
        <v>50</v>
      </c>
      <c r="D50" s="11" t="s">
        <v>647</v>
      </c>
      <c r="E50" s="11" t="s">
        <v>50</v>
      </c>
      <c r="F50" s="11" t="s">
        <v>14</v>
      </c>
      <c r="G50" s="11"/>
      <c r="H50" s="7">
        <v>1334</v>
      </c>
      <c r="I50" s="11"/>
      <c r="J50" s="7">
        <v>370</v>
      </c>
      <c r="K50" s="5"/>
    </row>
    <row r="51" spans="1:11" ht="19.5" x14ac:dyDescent="0.5">
      <c r="A51" s="39" t="s">
        <v>1744</v>
      </c>
      <c r="B51" s="10" t="s">
        <v>629</v>
      </c>
      <c r="C51" s="10" t="s">
        <v>116</v>
      </c>
      <c r="D51" s="10" t="s">
        <v>1127</v>
      </c>
      <c r="E51" s="10" t="s">
        <v>116</v>
      </c>
      <c r="F51" s="10" t="s">
        <v>14</v>
      </c>
      <c r="G51" s="10"/>
      <c r="H51" s="6">
        <v>1535</v>
      </c>
      <c r="I51" s="10"/>
      <c r="J51" s="6">
        <v>409</v>
      </c>
      <c r="K51" s="3"/>
    </row>
    <row r="52" spans="1:11" ht="19.5" x14ac:dyDescent="0.5">
      <c r="A52" s="39" t="s">
        <v>1745</v>
      </c>
      <c r="B52" s="11" t="s">
        <v>175</v>
      </c>
      <c r="C52" s="11" t="s">
        <v>217</v>
      </c>
      <c r="D52" s="11" t="s">
        <v>1128</v>
      </c>
      <c r="E52" s="11" t="s">
        <v>217</v>
      </c>
      <c r="F52" s="11" t="s">
        <v>14</v>
      </c>
      <c r="G52" s="11"/>
      <c r="H52" s="7">
        <v>3910</v>
      </c>
      <c r="I52" s="11"/>
      <c r="J52" s="7">
        <v>999</v>
      </c>
      <c r="K52" s="5"/>
    </row>
    <row r="53" spans="1:11" ht="19.5" x14ac:dyDescent="0.5">
      <c r="A53" s="39" t="s">
        <v>1746</v>
      </c>
      <c r="B53" s="10" t="s">
        <v>540</v>
      </c>
      <c r="C53" s="10" t="s">
        <v>149</v>
      </c>
      <c r="D53" s="10" t="s">
        <v>1118</v>
      </c>
      <c r="E53" s="10" t="s">
        <v>149</v>
      </c>
      <c r="F53" s="10" t="s">
        <v>14</v>
      </c>
      <c r="G53" s="10"/>
      <c r="H53" s="6">
        <v>2006</v>
      </c>
      <c r="I53" s="10"/>
      <c r="J53" s="6">
        <v>503</v>
      </c>
      <c r="K53" s="3"/>
    </row>
    <row r="54" spans="1:11" ht="19.5" x14ac:dyDescent="0.5">
      <c r="A54" s="39" t="s">
        <v>1747</v>
      </c>
      <c r="B54" s="11" t="s">
        <v>564</v>
      </c>
      <c r="C54" s="11" t="s">
        <v>253</v>
      </c>
      <c r="D54" s="11" t="s">
        <v>831</v>
      </c>
      <c r="E54" s="11" t="s">
        <v>253</v>
      </c>
      <c r="F54" s="11" t="s">
        <v>14</v>
      </c>
      <c r="G54" s="11"/>
      <c r="H54" s="7">
        <v>2158</v>
      </c>
      <c r="I54" s="11"/>
      <c r="J54" s="7">
        <v>532</v>
      </c>
      <c r="K54" s="5"/>
    </row>
    <row r="55" spans="1:11" ht="19.5" x14ac:dyDescent="0.5">
      <c r="A55" s="39" t="s">
        <v>1748</v>
      </c>
      <c r="B55" s="10" t="s">
        <v>175</v>
      </c>
      <c r="C55" s="10" t="s">
        <v>268</v>
      </c>
      <c r="D55" s="10" t="s">
        <v>1128</v>
      </c>
      <c r="E55" s="10" t="s">
        <v>268</v>
      </c>
      <c r="F55" s="10" t="s">
        <v>14</v>
      </c>
      <c r="G55" s="10"/>
      <c r="H55" s="6">
        <v>1588</v>
      </c>
      <c r="I55" s="10"/>
      <c r="J55" s="6">
        <v>401</v>
      </c>
      <c r="K55" s="3"/>
    </row>
    <row r="56" spans="1:11" ht="19.5" x14ac:dyDescent="0.5">
      <c r="A56" s="39" t="s">
        <v>1749</v>
      </c>
      <c r="B56" s="11" t="s">
        <v>1125</v>
      </c>
      <c r="C56" s="11" t="s">
        <v>69</v>
      </c>
      <c r="D56" s="11" t="s">
        <v>1126</v>
      </c>
      <c r="E56" s="11" t="s">
        <v>69</v>
      </c>
      <c r="F56" s="11" t="s">
        <v>14</v>
      </c>
      <c r="G56" s="11"/>
      <c r="H56" s="7">
        <v>2420</v>
      </c>
      <c r="I56" s="11"/>
      <c r="J56" s="7">
        <v>536</v>
      </c>
      <c r="K56" s="5"/>
    </row>
    <row r="57" spans="1:11" ht="19.5" x14ac:dyDescent="0.5">
      <c r="A57" s="39" t="s">
        <v>1750</v>
      </c>
      <c r="B57" s="10" t="s">
        <v>1129</v>
      </c>
      <c r="C57" s="10" t="s">
        <v>67</v>
      </c>
      <c r="D57" s="10" t="s">
        <v>222</v>
      </c>
      <c r="E57" s="10" t="s">
        <v>67</v>
      </c>
      <c r="F57" s="10" t="s">
        <v>14</v>
      </c>
      <c r="G57" s="10"/>
      <c r="H57" s="6">
        <v>1663</v>
      </c>
      <c r="I57" s="10"/>
      <c r="J57" s="6">
        <v>441</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6">
    <pageSetUpPr fitToPage="1"/>
  </sheetPr>
  <dimension ref="A1:K77"/>
  <sheetViews>
    <sheetView zoomScaleNormal="100" workbookViewId="0">
      <selection sqref="A1:K1"/>
    </sheetView>
  </sheetViews>
  <sheetFormatPr defaultColWidth="10.81640625" defaultRowHeight="12" customHeight="1" x14ac:dyDescent="0.25"/>
  <cols>
    <col min="1" max="1" width="47.81640625" bestFit="1" customWidth="1"/>
    <col min="2" max="5" width="14.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99" t="s">
        <v>1130</v>
      </c>
      <c r="B1" s="100"/>
      <c r="C1" s="100"/>
      <c r="D1" s="100"/>
      <c r="E1" s="100"/>
      <c r="F1" s="100"/>
      <c r="G1" s="100"/>
      <c r="H1" s="100"/>
      <c r="I1" s="100"/>
      <c r="J1" s="100"/>
      <c r="K1" s="100"/>
    </row>
    <row r="2" spans="1:11" s="58" customFormat="1" ht="73" customHeight="1" x14ac:dyDescent="0.5">
      <c r="A2" s="101"/>
      <c r="B2" s="98" t="s">
        <v>1131</v>
      </c>
      <c r="C2" s="98"/>
      <c r="D2" s="98" t="s">
        <v>1132</v>
      </c>
      <c r="E2" s="98"/>
      <c r="F2" s="102" t="s">
        <v>4</v>
      </c>
      <c r="G2" s="102"/>
      <c r="H2" s="98" t="s">
        <v>5</v>
      </c>
      <c r="I2" s="98"/>
      <c r="J2" s="98" t="s">
        <v>6</v>
      </c>
      <c r="K2" s="98"/>
    </row>
    <row r="3" spans="1:11" s="58" customFormat="1" ht="24" customHeight="1" x14ac:dyDescent="0.5">
      <c r="A3" s="101"/>
      <c r="B3" s="59"/>
      <c r="C3" s="59"/>
      <c r="D3" s="59"/>
      <c r="E3" s="59"/>
      <c r="F3" s="59"/>
      <c r="G3" s="59"/>
      <c r="H3" s="59"/>
      <c r="I3" s="59"/>
      <c r="J3" s="59"/>
      <c r="K3" s="59"/>
    </row>
    <row r="4" spans="1:11" ht="19.5" x14ac:dyDescent="0.5">
      <c r="A4" s="9" t="s">
        <v>7</v>
      </c>
      <c r="B4" s="10" t="s">
        <v>255</v>
      </c>
      <c r="C4" s="10" t="s">
        <v>102</v>
      </c>
      <c r="D4" s="10" t="s">
        <v>1133</v>
      </c>
      <c r="E4" s="10" t="s">
        <v>102</v>
      </c>
      <c r="F4" s="10" t="s">
        <v>14</v>
      </c>
      <c r="G4" s="10"/>
      <c r="H4" s="6">
        <v>280</v>
      </c>
      <c r="I4" s="10"/>
      <c r="J4" s="6">
        <v>107</v>
      </c>
      <c r="K4" s="3"/>
    </row>
    <row r="5" spans="1:11" ht="19.5" x14ac:dyDescent="0.5">
      <c r="A5" s="9" t="s">
        <v>1924</v>
      </c>
      <c r="B5" s="10"/>
      <c r="C5" s="10"/>
      <c r="D5" s="10"/>
      <c r="E5" s="10"/>
      <c r="F5" s="10"/>
      <c r="G5" s="10"/>
      <c r="H5" s="6"/>
      <c r="I5" s="10"/>
      <c r="J5" s="6"/>
      <c r="K5" s="3"/>
    </row>
    <row r="6" spans="1:11" ht="19.5" x14ac:dyDescent="0.5">
      <c r="A6" s="39" t="s">
        <v>16</v>
      </c>
      <c r="B6" s="11" t="s">
        <v>352</v>
      </c>
      <c r="C6" s="11" t="s">
        <v>67</v>
      </c>
      <c r="D6" s="11" t="s">
        <v>1134</v>
      </c>
      <c r="E6" s="11" t="s">
        <v>67</v>
      </c>
      <c r="F6" s="11" t="s">
        <v>14</v>
      </c>
      <c r="G6" s="11"/>
      <c r="H6" s="7">
        <v>134</v>
      </c>
      <c r="I6" s="11"/>
      <c r="J6" s="7">
        <v>52</v>
      </c>
      <c r="K6" s="5"/>
    </row>
    <row r="7" spans="1:11" ht="19.5" x14ac:dyDescent="0.5">
      <c r="A7" s="39" t="s">
        <v>23</v>
      </c>
      <c r="B7" s="10" t="s">
        <v>15</v>
      </c>
      <c r="C7" s="10" t="s">
        <v>15</v>
      </c>
      <c r="D7" s="10" t="s">
        <v>1135</v>
      </c>
      <c r="E7" s="10" t="s">
        <v>79</v>
      </c>
      <c r="F7" s="10" t="s">
        <v>14</v>
      </c>
      <c r="G7" s="10"/>
      <c r="H7" s="6">
        <v>146</v>
      </c>
      <c r="I7" s="10"/>
      <c r="J7" s="6">
        <v>55</v>
      </c>
      <c r="K7" s="3"/>
    </row>
    <row r="8" spans="1:11" ht="19.5" x14ac:dyDescent="0.5">
      <c r="A8" s="9" t="s">
        <v>1925</v>
      </c>
      <c r="B8" s="10"/>
      <c r="C8" s="10"/>
      <c r="D8" s="10"/>
      <c r="E8" s="10"/>
      <c r="F8" s="10"/>
      <c r="G8" s="10"/>
      <c r="H8" s="6"/>
      <c r="I8" s="10"/>
      <c r="J8" s="6"/>
      <c r="K8" s="3"/>
    </row>
    <row r="9" spans="1:11" ht="19.5" x14ac:dyDescent="0.5">
      <c r="A9" s="39" t="s">
        <v>29</v>
      </c>
      <c r="B9" s="11" t="s">
        <v>15</v>
      </c>
      <c r="C9" s="11" t="s">
        <v>15</v>
      </c>
      <c r="D9" s="11" t="s">
        <v>1008</v>
      </c>
      <c r="E9" s="11" t="s">
        <v>482</v>
      </c>
      <c r="F9" s="11" t="s">
        <v>14</v>
      </c>
      <c r="G9" s="11"/>
      <c r="H9" s="7">
        <v>40</v>
      </c>
      <c r="I9" s="11"/>
      <c r="J9" s="7">
        <v>8</v>
      </c>
      <c r="K9" s="5"/>
    </row>
    <row r="10" spans="1:11" ht="19.5" x14ac:dyDescent="0.5">
      <c r="A10" s="39" t="s">
        <v>34</v>
      </c>
      <c r="B10" s="10" t="s">
        <v>15</v>
      </c>
      <c r="C10" s="10" t="s">
        <v>15</v>
      </c>
      <c r="D10" s="10" t="s">
        <v>474</v>
      </c>
      <c r="E10" s="10" t="s">
        <v>48</v>
      </c>
      <c r="F10" s="10" t="s">
        <v>14</v>
      </c>
      <c r="G10" s="10"/>
      <c r="H10" s="6">
        <v>62</v>
      </c>
      <c r="I10" s="10"/>
      <c r="J10" s="6">
        <v>15</v>
      </c>
      <c r="K10" s="3"/>
    </row>
    <row r="11" spans="1:11" ht="19.5" x14ac:dyDescent="0.5">
      <c r="A11" s="39" t="s">
        <v>39</v>
      </c>
      <c r="B11" s="11" t="s">
        <v>15</v>
      </c>
      <c r="C11" s="11" t="s">
        <v>15</v>
      </c>
      <c r="D11" s="11" t="s">
        <v>1136</v>
      </c>
      <c r="E11" s="11" t="s">
        <v>69</v>
      </c>
      <c r="F11" s="11" t="s">
        <v>14</v>
      </c>
      <c r="G11" s="11"/>
      <c r="H11" s="7">
        <v>73</v>
      </c>
      <c r="I11" s="11"/>
      <c r="J11" s="7">
        <v>24</v>
      </c>
      <c r="K11" s="5"/>
    </row>
    <row r="12" spans="1:11" ht="19.5" x14ac:dyDescent="0.5">
      <c r="A12" s="39" t="s">
        <v>46</v>
      </c>
      <c r="B12" s="10" t="s">
        <v>15</v>
      </c>
      <c r="C12" s="10" t="s">
        <v>15</v>
      </c>
      <c r="D12" s="10" t="s">
        <v>14</v>
      </c>
      <c r="E12" s="10" t="s">
        <v>53</v>
      </c>
      <c r="F12" s="10" t="s">
        <v>14</v>
      </c>
      <c r="G12" s="10"/>
      <c r="H12" s="6">
        <v>105</v>
      </c>
      <c r="I12" s="10"/>
      <c r="J12" s="6">
        <v>60</v>
      </c>
      <c r="K12" s="3"/>
    </row>
    <row r="13" spans="1:11" ht="19.5" x14ac:dyDescent="0.5">
      <c r="A13" s="9" t="s">
        <v>1926</v>
      </c>
      <c r="B13" s="10"/>
      <c r="C13" s="10"/>
      <c r="D13" s="10"/>
      <c r="E13" s="10"/>
      <c r="F13" s="10"/>
      <c r="G13" s="10"/>
      <c r="H13" s="6"/>
      <c r="I13" s="10"/>
      <c r="J13" s="6"/>
      <c r="K13" s="3"/>
    </row>
    <row r="14" spans="1:11" ht="19.5" x14ac:dyDescent="0.5">
      <c r="A14" s="39" t="s">
        <v>52</v>
      </c>
      <c r="B14" s="11" t="s">
        <v>148</v>
      </c>
      <c r="C14" s="11" t="s">
        <v>9</v>
      </c>
      <c r="D14" s="11" t="s">
        <v>1137</v>
      </c>
      <c r="E14" s="11" t="s">
        <v>9</v>
      </c>
      <c r="F14" s="11" t="s">
        <v>14</v>
      </c>
      <c r="G14" s="11"/>
      <c r="H14" s="7">
        <v>151</v>
      </c>
      <c r="I14" s="11"/>
      <c r="J14" s="7">
        <v>53</v>
      </c>
      <c r="K14" s="5"/>
    </row>
    <row r="15" spans="1:11" ht="19.5" x14ac:dyDescent="0.5">
      <c r="A15" s="39" t="s">
        <v>54</v>
      </c>
      <c r="B15" s="10" t="s">
        <v>15</v>
      </c>
      <c r="C15" s="10" t="s">
        <v>15</v>
      </c>
      <c r="D15" s="10" t="s">
        <v>14</v>
      </c>
      <c r="E15" s="10" t="s">
        <v>53</v>
      </c>
      <c r="F15" s="10" t="s">
        <v>14</v>
      </c>
      <c r="G15" s="10"/>
      <c r="H15" s="6">
        <v>29</v>
      </c>
      <c r="I15" s="10"/>
      <c r="J15" s="6">
        <v>14</v>
      </c>
      <c r="K15" s="3"/>
    </row>
    <row r="16" spans="1:11" ht="19.5" x14ac:dyDescent="0.5">
      <c r="A16" s="39" t="s">
        <v>55</v>
      </c>
      <c r="B16" s="11" t="s">
        <v>15</v>
      </c>
      <c r="C16" s="11" t="s">
        <v>15</v>
      </c>
      <c r="D16" s="11" t="s">
        <v>1138</v>
      </c>
      <c r="E16" s="11" t="s">
        <v>81</v>
      </c>
      <c r="F16" s="11" t="s">
        <v>14</v>
      </c>
      <c r="G16" s="11"/>
      <c r="H16" s="7">
        <v>99</v>
      </c>
      <c r="I16" s="11"/>
      <c r="J16" s="7">
        <v>34</v>
      </c>
      <c r="K16" s="5"/>
    </row>
    <row r="17" spans="1:11" ht="19.5" x14ac:dyDescent="0.5">
      <c r="A17" s="9" t="s">
        <v>1927</v>
      </c>
      <c r="B17" s="10"/>
      <c r="C17" s="10"/>
      <c r="D17" s="10"/>
      <c r="E17" s="10"/>
      <c r="F17" s="10"/>
      <c r="G17" s="10"/>
      <c r="H17" s="6"/>
      <c r="I17" s="10"/>
      <c r="J17" s="6"/>
      <c r="K17" s="3"/>
    </row>
    <row r="18" spans="1:11" ht="19.5" x14ac:dyDescent="0.5">
      <c r="A18" s="39" t="s">
        <v>56</v>
      </c>
      <c r="B18" s="10" t="s">
        <v>15</v>
      </c>
      <c r="C18" s="10" t="s">
        <v>15</v>
      </c>
      <c r="D18" s="10" t="s">
        <v>1033</v>
      </c>
      <c r="E18" s="10" t="s">
        <v>700</v>
      </c>
      <c r="F18" s="10" t="s">
        <v>14</v>
      </c>
      <c r="G18" s="10"/>
      <c r="H18" s="6">
        <v>19</v>
      </c>
      <c r="I18" s="10"/>
      <c r="J18" s="6">
        <v>7</v>
      </c>
      <c r="K18" s="3"/>
    </row>
    <row r="19" spans="1:11" ht="19.5" x14ac:dyDescent="0.5">
      <c r="A19" s="39" t="s">
        <v>59</v>
      </c>
      <c r="B19" s="11" t="s">
        <v>15</v>
      </c>
      <c r="C19" s="11" t="s">
        <v>15</v>
      </c>
      <c r="D19" s="11" t="s">
        <v>1139</v>
      </c>
      <c r="E19" s="11" t="s">
        <v>67</v>
      </c>
      <c r="F19" s="11" t="s">
        <v>14</v>
      </c>
      <c r="G19" s="11"/>
      <c r="H19" s="7">
        <v>18</v>
      </c>
      <c r="I19" s="11"/>
      <c r="J19" s="7">
        <v>5</v>
      </c>
      <c r="K19" s="5"/>
    </row>
    <row r="20" spans="1:11" ht="19.5" x14ac:dyDescent="0.5">
      <c r="A20" s="39" t="s">
        <v>62</v>
      </c>
      <c r="B20" s="10" t="s">
        <v>15</v>
      </c>
      <c r="C20" s="10" t="s">
        <v>15</v>
      </c>
      <c r="D20" s="10" t="s">
        <v>14</v>
      </c>
      <c r="E20" s="10" t="s">
        <v>53</v>
      </c>
      <c r="F20" s="10" t="s">
        <v>14</v>
      </c>
      <c r="G20" s="10"/>
      <c r="H20" s="6">
        <v>16</v>
      </c>
      <c r="I20" s="10"/>
      <c r="J20" s="6">
        <v>8</v>
      </c>
      <c r="K20" s="3"/>
    </row>
    <row r="21" spans="1:11" ht="19.5" x14ac:dyDescent="0.5">
      <c r="A21" s="39" t="s">
        <v>65</v>
      </c>
      <c r="B21" s="11" t="s">
        <v>319</v>
      </c>
      <c r="C21" s="11" t="s">
        <v>185</v>
      </c>
      <c r="D21" s="11" t="s">
        <v>382</v>
      </c>
      <c r="E21" s="11" t="s">
        <v>185</v>
      </c>
      <c r="F21" s="11" t="s">
        <v>14</v>
      </c>
      <c r="G21" s="11"/>
      <c r="H21" s="7">
        <v>226</v>
      </c>
      <c r="I21" s="11"/>
      <c r="J21" s="7">
        <v>85</v>
      </c>
      <c r="K21" s="5"/>
    </row>
    <row r="22" spans="1:11" ht="19.5" x14ac:dyDescent="0.5">
      <c r="A22" s="9" t="s">
        <v>1928</v>
      </c>
      <c r="B22" s="11"/>
      <c r="C22" s="11"/>
      <c r="D22" s="11"/>
      <c r="E22" s="11"/>
      <c r="F22" s="11"/>
      <c r="G22" s="11"/>
      <c r="H22" s="7"/>
      <c r="I22" s="11"/>
      <c r="J22" s="7"/>
      <c r="K22" s="5"/>
    </row>
    <row r="23" spans="1:11" ht="19.5" x14ac:dyDescent="0.5">
      <c r="A23" s="39" t="s">
        <v>70</v>
      </c>
      <c r="B23" s="10" t="s">
        <v>15</v>
      </c>
      <c r="C23" s="10" t="s">
        <v>15</v>
      </c>
      <c r="D23" s="10" t="s">
        <v>14</v>
      </c>
      <c r="E23" s="10" t="s">
        <v>53</v>
      </c>
      <c r="F23" s="10" t="s">
        <v>14</v>
      </c>
      <c r="G23" s="10"/>
      <c r="H23" s="6">
        <v>36</v>
      </c>
      <c r="I23" s="10"/>
      <c r="J23" s="6">
        <v>25</v>
      </c>
      <c r="K23" s="3"/>
    </row>
    <row r="24" spans="1:11" ht="19.5" x14ac:dyDescent="0.5">
      <c r="A24" s="39" t="s">
        <v>75</v>
      </c>
      <c r="B24" s="11" t="s">
        <v>186</v>
      </c>
      <c r="C24" s="11" t="s">
        <v>185</v>
      </c>
      <c r="D24" s="11" t="s">
        <v>487</v>
      </c>
      <c r="E24" s="11" t="s">
        <v>185</v>
      </c>
      <c r="F24" s="11" t="s">
        <v>14</v>
      </c>
      <c r="G24" s="11"/>
      <c r="H24" s="7">
        <v>238</v>
      </c>
      <c r="I24" s="11"/>
      <c r="J24" s="7">
        <v>71</v>
      </c>
      <c r="K24" s="5"/>
    </row>
    <row r="25" spans="1:11" ht="19.5" x14ac:dyDescent="0.5">
      <c r="A25" s="9" t="s">
        <v>1929</v>
      </c>
      <c r="B25" s="10"/>
      <c r="C25" s="10"/>
      <c r="D25" s="10"/>
      <c r="E25" s="10"/>
      <c r="F25" s="10"/>
      <c r="G25" s="10"/>
      <c r="H25" s="6"/>
      <c r="I25" s="10"/>
      <c r="J25" s="6"/>
      <c r="K25" s="3"/>
    </row>
    <row r="26" spans="1:11" ht="19.5" x14ac:dyDescent="0.5">
      <c r="A26" s="39" t="s">
        <v>82</v>
      </c>
      <c r="B26" s="10" t="s">
        <v>15</v>
      </c>
      <c r="C26" s="10" t="s">
        <v>15</v>
      </c>
      <c r="D26" s="10" t="s">
        <v>1140</v>
      </c>
      <c r="E26" s="10" t="s">
        <v>517</v>
      </c>
      <c r="F26" s="10" t="s">
        <v>14</v>
      </c>
      <c r="G26" s="10"/>
      <c r="H26" s="6">
        <v>46</v>
      </c>
      <c r="I26" s="10"/>
      <c r="J26" s="6">
        <v>36</v>
      </c>
      <c r="K26" s="3"/>
    </row>
    <row r="27" spans="1:11" ht="19.5" x14ac:dyDescent="0.5">
      <c r="A27" s="39" t="s">
        <v>89</v>
      </c>
      <c r="B27" s="11" t="s">
        <v>15</v>
      </c>
      <c r="C27" s="11" t="s">
        <v>15</v>
      </c>
      <c r="D27" s="11" t="s">
        <v>565</v>
      </c>
      <c r="E27" s="11" t="s">
        <v>128</v>
      </c>
      <c r="F27" s="11" t="s">
        <v>14</v>
      </c>
      <c r="G27" s="11"/>
      <c r="H27" s="7">
        <v>136</v>
      </c>
      <c r="I27" s="11"/>
      <c r="J27" s="7">
        <v>55</v>
      </c>
      <c r="K27" s="5"/>
    </row>
    <row r="28" spans="1:11" ht="19.5" x14ac:dyDescent="0.5">
      <c r="A28" s="39" t="s">
        <v>96</v>
      </c>
      <c r="B28" s="10" t="s">
        <v>15</v>
      </c>
      <c r="C28" s="10" t="s">
        <v>15</v>
      </c>
      <c r="D28" s="10" t="s">
        <v>554</v>
      </c>
      <c r="E28" s="10" t="s">
        <v>159</v>
      </c>
      <c r="F28" s="10" t="s">
        <v>14</v>
      </c>
      <c r="G28" s="10"/>
      <c r="H28" s="6">
        <v>98</v>
      </c>
      <c r="I28" s="10"/>
      <c r="J28" s="6">
        <v>16</v>
      </c>
      <c r="K28" s="3"/>
    </row>
    <row r="29" spans="1:11" ht="19.5" x14ac:dyDescent="0.5">
      <c r="A29" s="9" t="s">
        <v>1930</v>
      </c>
      <c r="B29" s="11"/>
      <c r="C29" s="11"/>
      <c r="D29" s="11"/>
      <c r="E29" s="11"/>
      <c r="F29" s="11"/>
      <c r="G29" s="11"/>
      <c r="H29" s="7"/>
      <c r="I29" s="11"/>
      <c r="J29" s="7"/>
      <c r="K29" s="5"/>
    </row>
    <row r="30" spans="1:11" ht="19.5" x14ac:dyDescent="0.5">
      <c r="A30" s="39" t="s">
        <v>99</v>
      </c>
      <c r="B30" s="11" t="s">
        <v>310</v>
      </c>
      <c r="C30" s="11" t="s">
        <v>11</v>
      </c>
      <c r="D30" s="11" t="s">
        <v>1141</v>
      </c>
      <c r="E30" s="11" t="s">
        <v>11</v>
      </c>
      <c r="F30" s="11" t="s">
        <v>14</v>
      </c>
      <c r="G30" s="11"/>
      <c r="H30" s="7">
        <v>253</v>
      </c>
      <c r="I30" s="11"/>
      <c r="J30" s="7">
        <v>91</v>
      </c>
      <c r="K30" s="5"/>
    </row>
    <row r="31" spans="1:11" ht="19.5" x14ac:dyDescent="0.5">
      <c r="A31" s="39" t="s">
        <v>104</v>
      </c>
      <c r="B31" s="10" t="s">
        <v>15</v>
      </c>
      <c r="C31" s="10" t="s">
        <v>15</v>
      </c>
      <c r="D31" s="10" t="s">
        <v>1027</v>
      </c>
      <c r="E31" s="10" t="s">
        <v>265</v>
      </c>
      <c r="F31" s="10" t="s">
        <v>14</v>
      </c>
      <c r="G31" s="10"/>
      <c r="H31" s="6">
        <v>27</v>
      </c>
      <c r="I31" s="10"/>
      <c r="J31" s="6">
        <v>16</v>
      </c>
      <c r="K31" s="3"/>
    </row>
    <row r="32" spans="1:11" ht="19.5" x14ac:dyDescent="0.5">
      <c r="A32" s="9" t="s">
        <v>1931</v>
      </c>
      <c r="B32" s="11"/>
      <c r="C32" s="11"/>
      <c r="D32" s="11"/>
      <c r="E32" s="11"/>
      <c r="F32" s="11"/>
      <c r="G32" s="11"/>
      <c r="H32" s="7"/>
      <c r="I32" s="11"/>
      <c r="J32" s="7"/>
      <c r="K32" s="5"/>
    </row>
    <row r="33" spans="1:11" ht="19.5" x14ac:dyDescent="0.5">
      <c r="A33" s="39" t="s">
        <v>107</v>
      </c>
      <c r="B33" s="11" t="s">
        <v>15</v>
      </c>
      <c r="C33" s="11" t="s">
        <v>15</v>
      </c>
      <c r="D33" s="11" t="s">
        <v>575</v>
      </c>
      <c r="E33" s="11" t="s">
        <v>98</v>
      </c>
      <c r="F33" s="11" t="s">
        <v>14</v>
      </c>
      <c r="G33" s="11"/>
      <c r="H33" s="7">
        <v>62</v>
      </c>
      <c r="I33" s="11"/>
      <c r="J33" s="7">
        <v>31</v>
      </c>
      <c r="K33" s="5"/>
    </row>
    <row r="34" spans="1:11" ht="19.5" x14ac:dyDescent="0.5">
      <c r="A34" s="39" t="s">
        <v>112</v>
      </c>
      <c r="B34" s="10" t="s">
        <v>15</v>
      </c>
      <c r="C34" s="10" t="s">
        <v>15</v>
      </c>
      <c r="D34" s="10" t="s">
        <v>1142</v>
      </c>
      <c r="E34" s="10" t="s">
        <v>159</v>
      </c>
      <c r="F34" s="10" t="s">
        <v>14</v>
      </c>
      <c r="G34" s="10"/>
      <c r="H34" s="6">
        <v>155</v>
      </c>
      <c r="I34" s="10"/>
      <c r="J34" s="6">
        <v>64</v>
      </c>
      <c r="K34" s="3"/>
    </row>
    <row r="35" spans="1:11" ht="19.5" x14ac:dyDescent="0.5">
      <c r="A35" s="39" t="s">
        <v>117</v>
      </c>
      <c r="B35" s="11" t="s">
        <v>15</v>
      </c>
      <c r="C35" s="11" t="s">
        <v>15</v>
      </c>
      <c r="D35" s="11" t="s">
        <v>1143</v>
      </c>
      <c r="E35" s="11" t="s">
        <v>116</v>
      </c>
      <c r="F35" s="11" t="s">
        <v>14</v>
      </c>
      <c r="G35" s="11"/>
      <c r="H35" s="7">
        <v>63</v>
      </c>
      <c r="I35" s="11"/>
      <c r="J35" s="7">
        <v>12</v>
      </c>
      <c r="K35" s="5"/>
    </row>
    <row r="36" spans="1:11" ht="19.5" x14ac:dyDescent="0.5">
      <c r="A36" s="9" t="s">
        <v>1933</v>
      </c>
      <c r="B36" s="10"/>
      <c r="C36" s="10"/>
      <c r="D36" s="10"/>
      <c r="E36" s="10"/>
      <c r="F36" s="10"/>
      <c r="G36" s="10"/>
      <c r="H36" s="10"/>
      <c r="I36" s="10"/>
      <c r="J36" s="8"/>
      <c r="K36" s="3"/>
    </row>
    <row r="37" spans="1:11" ht="19.5" x14ac:dyDescent="0.5">
      <c r="A37" s="39" t="s">
        <v>1730</v>
      </c>
      <c r="B37" s="10" t="s">
        <v>745</v>
      </c>
      <c r="C37" s="10" t="s">
        <v>368</v>
      </c>
      <c r="D37" s="10" t="s">
        <v>302</v>
      </c>
      <c r="E37" s="10" t="s">
        <v>368</v>
      </c>
      <c r="F37" s="10" t="s">
        <v>14</v>
      </c>
      <c r="G37" s="10"/>
      <c r="H37" s="10" t="s">
        <v>1147</v>
      </c>
      <c r="I37" s="10"/>
      <c r="J37" s="8" t="s">
        <v>1148</v>
      </c>
      <c r="K37" s="3"/>
    </row>
    <row r="38" spans="1:11" ht="19.5" x14ac:dyDescent="0.5">
      <c r="A38" s="39" t="s">
        <v>1731</v>
      </c>
      <c r="B38" s="11" t="s">
        <v>180</v>
      </c>
      <c r="C38" s="11" t="s">
        <v>185</v>
      </c>
      <c r="D38" s="11" t="s">
        <v>296</v>
      </c>
      <c r="E38" s="11" t="s">
        <v>185</v>
      </c>
      <c r="F38" s="11" t="s">
        <v>14</v>
      </c>
      <c r="G38" s="11"/>
      <c r="H38" s="7">
        <v>6854</v>
      </c>
      <c r="I38" s="11"/>
      <c r="J38" s="7">
        <v>1989</v>
      </c>
      <c r="K38" s="5"/>
    </row>
    <row r="39" spans="1:11" ht="19.5" x14ac:dyDescent="0.5">
      <c r="A39" s="39" t="s">
        <v>1732</v>
      </c>
      <c r="B39" s="10" t="s">
        <v>778</v>
      </c>
      <c r="C39" s="10" t="s">
        <v>473</v>
      </c>
      <c r="D39" s="10" t="s">
        <v>276</v>
      </c>
      <c r="E39" s="10" t="s">
        <v>473</v>
      </c>
      <c r="F39" s="10" t="s">
        <v>14</v>
      </c>
      <c r="G39" s="10"/>
      <c r="H39" s="6">
        <v>1254</v>
      </c>
      <c r="I39" s="10"/>
      <c r="J39" s="6">
        <v>374</v>
      </c>
      <c r="K39" s="3"/>
    </row>
    <row r="40" spans="1:11" ht="19.5" x14ac:dyDescent="0.5">
      <c r="A40" s="39" t="s">
        <v>1733</v>
      </c>
      <c r="B40" s="11" t="s">
        <v>233</v>
      </c>
      <c r="C40" s="11" t="s">
        <v>185</v>
      </c>
      <c r="D40" s="11" t="s">
        <v>1001</v>
      </c>
      <c r="E40" s="11" t="s">
        <v>185</v>
      </c>
      <c r="F40" s="11" t="s">
        <v>14</v>
      </c>
      <c r="G40" s="11"/>
      <c r="H40" s="7">
        <v>1415</v>
      </c>
      <c r="I40" s="11"/>
      <c r="J40" s="7">
        <v>447</v>
      </c>
      <c r="K40" s="5"/>
    </row>
    <row r="41" spans="1:11" ht="19.5" x14ac:dyDescent="0.5">
      <c r="A41" s="39" t="s">
        <v>1734</v>
      </c>
      <c r="B41" s="10" t="s">
        <v>196</v>
      </c>
      <c r="C41" s="10" t="s">
        <v>79</v>
      </c>
      <c r="D41" s="10" t="s">
        <v>379</v>
      </c>
      <c r="E41" s="10" t="s">
        <v>79</v>
      </c>
      <c r="F41" s="10" t="s">
        <v>14</v>
      </c>
      <c r="G41" s="10"/>
      <c r="H41" s="6">
        <v>1182</v>
      </c>
      <c r="I41" s="10"/>
      <c r="J41" s="6">
        <v>287</v>
      </c>
      <c r="K41" s="3"/>
    </row>
    <row r="42" spans="1:11" ht="19.5" x14ac:dyDescent="0.5">
      <c r="A42" s="39" t="s">
        <v>1735</v>
      </c>
      <c r="B42" s="11" t="s">
        <v>781</v>
      </c>
      <c r="C42" s="11" t="s">
        <v>538</v>
      </c>
      <c r="D42" s="11" t="s">
        <v>782</v>
      </c>
      <c r="E42" s="11" t="s">
        <v>538</v>
      </c>
      <c r="F42" s="11" t="s">
        <v>14</v>
      </c>
      <c r="G42" s="11"/>
      <c r="H42" s="7">
        <v>1659</v>
      </c>
      <c r="I42" s="11"/>
      <c r="J42" s="7">
        <v>484</v>
      </c>
      <c r="K42" s="5"/>
    </row>
    <row r="43" spans="1:11" ht="19.5" x14ac:dyDescent="0.5">
      <c r="A43" s="39" t="s">
        <v>1736</v>
      </c>
      <c r="B43" s="10" t="s">
        <v>749</v>
      </c>
      <c r="C43" s="10" t="s">
        <v>50</v>
      </c>
      <c r="D43" s="10" t="s">
        <v>750</v>
      </c>
      <c r="E43" s="10" t="s">
        <v>50</v>
      </c>
      <c r="F43" s="10" t="s">
        <v>14</v>
      </c>
      <c r="G43" s="10"/>
      <c r="H43" s="6">
        <v>1619</v>
      </c>
      <c r="I43" s="10"/>
      <c r="J43" s="6">
        <v>529</v>
      </c>
      <c r="K43" s="3"/>
    </row>
    <row r="44" spans="1:11" ht="19.5" x14ac:dyDescent="0.5">
      <c r="A44" s="39" t="s">
        <v>1737</v>
      </c>
      <c r="B44" s="11" t="s">
        <v>883</v>
      </c>
      <c r="C44" s="11" t="s">
        <v>50</v>
      </c>
      <c r="D44" s="11" t="s">
        <v>884</v>
      </c>
      <c r="E44" s="11" t="s">
        <v>50</v>
      </c>
      <c r="F44" s="11" t="s">
        <v>14</v>
      </c>
      <c r="G44" s="11"/>
      <c r="H44" s="7">
        <v>1004</v>
      </c>
      <c r="I44" s="11"/>
      <c r="J44" s="7">
        <v>365</v>
      </c>
      <c r="K44" s="5"/>
    </row>
    <row r="45" spans="1:11" ht="19.5" x14ac:dyDescent="0.5">
      <c r="A45" s="39" t="s">
        <v>1738</v>
      </c>
      <c r="B45" s="10" t="s">
        <v>730</v>
      </c>
      <c r="C45" s="10" t="s">
        <v>159</v>
      </c>
      <c r="D45" s="10" t="s">
        <v>731</v>
      </c>
      <c r="E45" s="10" t="s">
        <v>159</v>
      </c>
      <c r="F45" s="10" t="s">
        <v>14</v>
      </c>
      <c r="G45" s="10"/>
      <c r="H45" s="6">
        <v>1212</v>
      </c>
      <c r="I45" s="10"/>
      <c r="J45" s="6">
        <v>376</v>
      </c>
      <c r="K45" s="3"/>
    </row>
    <row r="46" spans="1:11" ht="19.5" x14ac:dyDescent="0.5">
      <c r="A46" s="39" t="s">
        <v>1739</v>
      </c>
      <c r="B46" s="11" t="s">
        <v>712</v>
      </c>
      <c r="C46" s="11" t="s">
        <v>227</v>
      </c>
      <c r="D46" s="11" t="s">
        <v>324</v>
      </c>
      <c r="E46" s="11" t="s">
        <v>227</v>
      </c>
      <c r="F46" s="11" t="s">
        <v>14</v>
      </c>
      <c r="G46" s="11"/>
      <c r="H46" s="7">
        <v>7352</v>
      </c>
      <c r="I46" s="11"/>
      <c r="J46" s="7">
        <v>2359</v>
      </c>
      <c r="K46" s="5"/>
    </row>
    <row r="47" spans="1:11" ht="19.5" x14ac:dyDescent="0.5">
      <c r="A47" s="39" t="s">
        <v>1740</v>
      </c>
      <c r="B47" s="10" t="s">
        <v>821</v>
      </c>
      <c r="C47" s="10" t="s">
        <v>159</v>
      </c>
      <c r="D47" s="10" t="s">
        <v>1108</v>
      </c>
      <c r="E47" s="10" t="s">
        <v>159</v>
      </c>
      <c r="F47" s="10" t="s">
        <v>14</v>
      </c>
      <c r="G47" s="10"/>
      <c r="H47" s="6">
        <v>1339</v>
      </c>
      <c r="I47" s="10"/>
      <c r="J47" s="6">
        <v>364</v>
      </c>
      <c r="K47" s="3"/>
    </row>
    <row r="48" spans="1:11" ht="19.5" x14ac:dyDescent="0.5">
      <c r="A48" s="39" t="s">
        <v>1741</v>
      </c>
      <c r="B48" s="11" t="s">
        <v>755</v>
      </c>
      <c r="C48" s="11" t="s">
        <v>149</v>
      </c>
      <c r="D48" s="11" t="s">
        <v>453</v>
      </c>
      <c r="E48" s="11" t="s">
        <v>149</v>
      </c>
      <c r="F48" s="11" t="s">
        <v>14</v>
      </c>
      <c r="G48" s="11"/>
      <c r="H48" s="7">
        <v>5759</v>
      </c>
      <c r="I48" s="11"/>
      <c r="J48" s="7">
        <v>1626</v>
      </c>
      <c r="K48" s="5"/>
    </row>
    <row r="49" spans="1:11" ht="19.5" x14ac:dyDescent="0.5">
      <c r="A49" s="39" t="s">
        <v>1742</v>
      </c>
      <c r="B49" s="10" t="s">
        <v>218</v>
      </c>
      <c r="C49" s="10" t="s">
        <v>256</v>
      </c>
      <c r="D49" s="10" t="s">
        <v>1149</v>
      </c>
      <c r="E49" s="10" t="s">
        <v>256</v>
      </c>
      <c r="F49" s="10" t="s">
        <v>14</v>
      </c>
      <c r="G49" s="10"/>
      <c r="H49" s="6">
        <v>2316</v>
      </c>
      <c r="I49" s="10"/>
      <c r="J49" s="6">
        <v>726</v>
      </c>
      <c r="K49" s="3"/>
    </row>
    <row r="50" spans="1:11" ht="19.5" x14ac:dyDescent="0.5">
      <c r="A50" s="39" t="s">
        <v>1743</v>
      </c>
      <c r="B50" s="11" t="s">
        <v>869</v>
      </c>
      <c r="C50" s="11" t="s">
        <v>230</v>
      </c>
      <c r="D50" s="11" t="s">
        <v>792</v>
      </c>
      <c r="E50" s="11" t="s">
        <v>230</v>
      </c>
      <c r="F50" s="11" t="s">
        <v>14</v>
      </c>
      <c r="G50" s="11"/>
      <c r="H50" s="7">
        <v>1297</v>
      </c>
      <c r="I50" s="11"/>
      <c r="J50" s="7">
        <v>407</v>
      </c>
      <c r="K50" s="5"/>
    </row>
    <row r="51" spans="1:11" ht="19.5" x14ac:dyDescent="0.5">
      <c r="A51" s="39" t="s">
        <v>1744</v>
      </c>
      <c r="B51" s="10" t="s">
        <v>224</v>
      </c>
      <c r="C51" s="10" t="s">
        <v>167</v>
      </c>
      <c r="D51" s="10" t="s">
        <v>1150</v>
      </c>
      <c r="E51" s="10" t="s">
        <v>167</v>
      </c>
      <c r="F51" s="10" t="s">
        <v>14</v>
      </c>
      <c r="G51" s="10"/>
      <c r="H51" s="6">
        <v>1484</v>
      </c>
      <c r="I51" s="10"/>
      <c r="J51" s="6">
        <v>460</v>
      </c>
      <c r="K51" s="3"/>
    </row>
    <row r="52" spans="1:11" ht="19.5" x14ac:dyDescent="0.5">
      <c r="A52" s="39" t="s">
        <v>1745</v>
      </c>
      <c r="B52" s="11" t="s">
        <v>200</v>
      </c>
      <c r="C52" s="11" t="s">
        <v>217</v>
      </c>
      <c r="D52" s="11" t="s">
        <v>1151</v>
      </c>
      <c r="E52" s="11" t="s">
        <v>217</v>
      </c>
      <c r="F52" s="11" t="s">
        <v>14</v>
      </c>
      <c r="G52" s="11"/>
      <c r="H52" s="7">
        <v>3785</v>
      </c>
      <c r="I52" s="11"/>
      <c r="J52" s="7">
        <v>1124</v>
      </c>
      <c r="K52" s="5"/>
    </row>
    <row r="53" spans="1:11" ht="19.5" x14ac:dyDescent="0.5">
      <c r="A53" s="39" t="s">
        <v>1746</v>
      </c>
      <c r="B53" s="10" t="s">
        <v>756</v>
      </c>
      <c r="C53" s="10" t="s">
        <v>239</v>
      </c>
      <c r="D53" s="10" t="s">
        <v>298</v>
      </c>
      <c r="E53" s="10" t="s">
        <v>239</v>
      </c>
      <c r="F53" s="10" t="s">
        <v>14</v>
      </c>
      <c r="G53" s="10"/>
      <c r="H53" s="6">
        <v>1944</v>
      </c>
      <c r="I53" s="10"/>
      <c r="J53" s="6">
        <v>565</v>
      </c>
      <c r="K53" s="3"/>
    </row>
    <row r="54" spans="1:11" ht="19.5" x14ac:dyDescent="0.5">
      <c r="A54" s="39" t="s">
        <v>1747</v>
      </c>
      <c r="B54" s="11" t="s">
        <v>889</v>
      </c>
      <c r="C54" s="11" t="s">
        <v>246</v>
      </c>
      <c r="D54" s="11" t="s">
        <v>343</v>
      </c>
      <c r="E54" s="11" t="s">
        <v>246</v>
      </c>
      <c r="F54" s="11" t="s">
        <v>14</v>
      </c>
      <c r="G54" s="11"/>
      <c r="H54" s="7">
        <v>2123</v>
      </c>
      <c r="I54" s="11"/>
      <c r="J54" s="7">
        <v>567</v>
      </c>
      <c r="K54" s="5"/>
    </row>
    <row r="55" spans="1:11" ht="19.5" x14ac:dyDescent="0.5">
      <c r="A55" s="39" t="s">
        <v>1748</v>
      </c>
      <c r="B55" s="10" t="s">
        <v>778</v>
      </c>
      <c r="C55" s="10" t="s">
        <v>116</v>
      </c>
      <c r="D55" s="10" t="s">
        <v>276</v>
      </c>
      <c r="E55" s="10" t="s">
        <v>116</v>
      </c>
      <c r="F55" s="10" t="s">
        <v>14</v>
      </c>
      <c r="G55" s="10"/>
      <c r="H55" s="6">
        <v>1523</v>
      </c>
      <c r="I55" s="10"/>
      <c r="J55" s="6">
        <v>466</v>
      </c>
      <c r="K55" s="3"/>
    </row>
    <row r="56" spans="1:11" ht="19.5" x14ac:dyDescent="0.5">
      <c r="A56" s="39" t="s">
        <v>1749</v>
      </c>
      <c r="B56" s="11" t="s">
        <v>200</v>
      </c>
      <c r="C56" s="11" t="s">
        <v>102</v>
      </c>
      <c r="D56" s="11" t="s">
        <v>1151</v>
      </c>
      <c r="E56" s="11" t="s">
        <v>102</v>
      </c>
      <c r="F56" s="11" t="s">
        <v>14</v>
      </c>
      <c r="G56" s="11"/>
      <c r="H56" s="7">
        <v>2292</v>
      </c>
      <c r="I56" s="11"/>
      <c r="J56" s="7">
        <v>664</v>
      </c>
      <c r="K56" s="5"/>
    </row>
    <row r="57" spans="1:11" ht="19.5" x14ac:dyDescent="0.5">
      <c r="A57" s="39" t="s">
        <v>1750</v>
      </c>
      <c r="B57" s="10" t="s">
        <v>669</v>
      </c>
      <c r="C57" s="10" t="s">
        <v>13</v>
      </c>
      <c r="D57" s="10" t="s">
        <v>1152</v>
      </c>
      <c r="E57" s="10" t="s">
        <v>13</v>
      </c>
      <c r="F57" s="10" t="s">
        <v>14</v>
      </c>
      <c r="G57" s="10"/>
      <c r="H57" s="6">
        <v>1607</v>
      </c>
      <c r="I57" s="10"/>
      <c r="J57" s="6">
        <v>497</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7">
    <pageSetUpPr fitToPage="1"/>
  </sheetPr>
  <dimension ref="A1:K77"/>
  <sheetViews>
    <sheetView zoomScaleNormal="100" workbookViewId="0">
      <selection sqref="A1:K1"/>
    </sheetView>
  </sheetViews>
  <sheetFormatPr defaultColWidth="10.81640625" defaultRowHeight="12" customHeight="1" x14ac:dyDescent="0.25"/>
  <cols>
    <col min="1" max="1" width="45.81640625" bestFit="1" customWidth="1"/>
    <col min="2" max="2" width="12.7265625" bestFit="1" customWidth="1"/>
    <col min="3" max="3" width="9.7265625" bestFit="1" customWidth="1"/>
    <col min="4" max="4" width="12.7265625" bestFit="1" customWidth="1"/>
    <col min="5" max="5" width="9.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99" t="s">
        <v>1153</v>
      </c>
      <c r="B1" s="100"/>
      <c r="C1" s="100"/>
      <c r="D1" s="100"/>
      <c r="E1" s="100"/>
      <c r="F1" s="100"/>
      <c r="G1" s="100"/>
      <c r="H1" s="100"/>
      <c r="I1" s="100"/>
      <c r="J1" s="100"/>
      <c r="K1" s="100"/>
    </row>
    <row r="2" spans="1:11" s="58" customFormat="1" ht="73" customHeight="1" x14ac:dyDescent="0.5">
      <c r="A2" s="101"/>
      <c r="B2" s="98" t="s">
        <v>1154</v>
      </c>
      <c r="C2" s="98"/>
      <c r="D2" s="98" t="s">
        <v>1155</v>
      </c>
      <c r="E2" s="98"/>
      <c r="F2" s="102" t="s">
        <v>4</v>
      </c>
      <c r="G2" s="102"/>
      <c r="H2" s="98" t="s">
        <v>5</v>
      </c>
      <c r="I2" s="98"/>
      <c r="J2" s="98" t="s">
        <v>6</v>
      </c>
      <c r="K2" s="98"/>
    </row>
    <row r="3" spans="1:11" s="58" customFormat="1" ht="24" customHeight="1" x14ac:dyDescent="0.5">
      <c r="A3" s="101"/>
      <c r="B3" s="59"/>
      <c r="C3" s="59"/>
      <c r="D3" s="59"/>
      <c r="E3" s="59"/>
      <c r="F3" s="59"/>
      <c r="G3" s="59"/>
      <c r="H3" s="59"/>
      <c r="I3" s="59"/>
      <c r="J3" s="59"/>
      <c r="K3" s="59"/>
    </row>
    <row r="4" spans="1:11" ht="19.5" x14ac:dyDescent="0.5">
      <c r="A4" s="9" t="s">
        <v>7</v>
      </c>
      <c r="B4" s="10" t="s">
        <v>355</v>
      </c>
      <c r="C4" s="10" t="s">
        <v>256</v>
      </c>
      <c r="D4" s="10" t="s">
        <v>1156</v>
      </c>
      <c r="E4" s="10" t="s">
        <v>256</v>
      </c>
      <c r="F4" s="10" t="s">
        <v>14</v>
      </c>
      <c r="G4" s="10"/>
      <c r="H4" s="6">
        <v>294</v>
      </c>
      <c r="I4" s="10"/>
      <c r="J4" s="6">
        <v>93</v>
      </c>
      <c r="K4" s="3"/>
    </row>
    <row r="5" spans="1:11" ht="19.5" x14ac:dyDescent="0.5">
      <c r="A5" s="9" t="s">
        <v>1924</v>
      </c>
      <c r="B5" s="10"/>
      <c r="C5" s="10"/>
      <c r="D5" s="10"/>
      <c r="E5" s="10"/>
      <c r="F5" s="10"/>
      <c r="G5" s="10"/>
      <c r="H5" s="6"/>
      <c r="I5" s="10"/>
      <c r="J5" s="6"/>
      <c r="K5" s="3"/>
    </row>
    <row r="6" spans="1:11" ht="19.5" x14ac:dyDescent="0.5">
      <c r="A6" s="39" t="s">
        <v>16</v>
      </c>
      <c r="B6" s="11" t="s">
        <v>15</v>
      </c>
      <c r="C6" s="11" t="s">
        <v>15</v>
      </c>
      <c r="D6" s="11" t="s">
        <v>1135</v>
      </c>
      <c r="E6" s="11" t="s">
        <v>69</v>
      </c>
      <c r="F6" s="11" t="s">
        <v>14</v>
      </c>
      <c r="G6" s="11"/>
      <c r="H6" s="7">
        <v>140</v>
      </c>
      <c r="I6" s="11"/>
      <c r="J6" s="7">
        <v>46</v>
      </c>
      <c r="K6" s="5"/>
    </row>
    <row r="7" spans="1:11" ht="19.5" x14ac:dyDescent="0.5">
      <c r="A7" s="39" t="s">
        <v>23</v>
      </c>
      <c r="B7" s="10" t="s">
        <v>15</v>
      </c>
      <c r="C7" s="10" t="s">
        <v>15</v>
      </c>
      <c r="D7" s="10" t="s">
        <v>1143</v>
      </c>
      <c r="E7" s="10" t="s">
        <v>169</v>
      </c>
      <c r="F7" s="10" t="s">
        <v>14</v>
      </c>
      <c r="G7" s="10"/>
      <c r="H7" s="6">
        <v>154</v>
      </c>
      <c r="I7" s="10"/>
      <c r="J7" s="6">
        <v>47</v>
      </c>
      <c r="K7" s="3"/>
    </row>
    <row r="8" spans="1:11" ht="19.5" x14ac:dyDescent="0.5">
      <c r="A8" s="9" t="s">
        <v>1925</v>
      </c>
      <c r="B8" s="10"/>
      <c r="C8" s="10"/>
      <c r="D8" s="10"/>
      <c r="E8" s="10"/>
      <c r="F8" s="10"/>
      <c r="G8" s="10"/>
      <c r="H8" s="6"/>
      <c r="I8" s="10"/>
      <c r="J8" s="6"/>
      <c r="K8" s="3"/>
    </row>
    <row r="9" spans="1:11" ht="19.5" x14ac:dyDescent="0.5">
      <c r="A9" s="39" t="s">
        <v>29</v>
      </c>
      <c r="B9" s="11" t="s">
        <v>15</v>
      </c>
      <c r="C9" s="11" t="s">
        <v>15</v>
      </c>
      <c r="D9" s="11" t="s">
        <v>1099</v>
      </c>
      <c r="E9" s="11" t="s">
        <v>402</v>
      </c>
      <c r="F9" s="11" t="s">
        <v>14</v>
      </c>
      <c r="G9" s="11"/>
      <c r="H9" s="7">
        <v>43</v>
      </c>
      <c r="I9" s="11"/>
      <c r="J9" s="7">
        <v>5</v>
      </c>
      <c r="K9" s="5"/>
    </row>
    <row r="10" spans="1:11" ht="19.5" x14ac:dyDescent="0.5">
      <c r="A10" s="39" t="s">
        <v>34</v>
      </c>
      <c r="B10" s="10" t="s">
        <v>15</v>
      </c>
      <c r="C10" s="10" t="s">
        <v>15</v>
      </c>
      <c r="D10" s="10" t="s">
        <v>1157</v>
      </c>
      <c r="E10" s="10" t="s">
        <v>130</v>
      </c>
      <c r="F10" s="10" t="s">
        <v>14</v>
      </c>
      <c r="G10" s="10"/>
      <c r="H10" s="6">
        <v>65</v>
      </c>
      <c r="I10" s="10"/>
      <c r="J10" s="6">
        <v>12</v>
      </c>
      <c r="K10" s="3"/>
    </row>
    <row r="11" spans="1:11" ht="19.5" x14ac:dyDescent="0.5">
      <c r="A11" s="39" t="s">
        <v>39</v>
      </c>
      <c r="B11" s="11" t="s">
        <v>15</v>
      </c>
      <c r="C11" s="11" t="s">
        <v>15</v>
      </c>
      <c r="D11" s="11" t="s">
        <v>1158</v>
      </c>
      <c r="E11" s="11" t="s">
        <v>212</v>
      </c>
      <c r="F11" s="11" t="s">
        <v>14</v>
      </c>
      <c r="G11" s="11"/>
      <c r="H11" s="7">
        <v>77</v>
      </c>
      <c r="I11" s="11"/>
      <c r="J11" s="7">
        <v>20</v>
      </c>
      <c r="K11" s="5"/>
    </row>
    <row r="12" spans="1:11" ht="19.5" x14ac:dyDescent="0.5">
      <c r="A12" s="39" t="s">
        <v>46</v>
      </c>
      <c r="B12" s="10" t="s">
        <v>15</v>
      </c>
      <c r="C12" s="10" t="s">
        <v>15</v>
      </c>
      <c r="D12" s="10" t="s">
        <v>14</v>
      </c>
      <c r="E12" s="10" t="s">
        <v>53</v>
      </c>
      <c r="F12" s="10" t="s">
        <v>14</v>
      </c>
      <c r="G12" s="10"/>
      <c r="H12" s="6">
        <v>109</v>
      </c>
      <c r="I12" s="10"/>
      <c r="J12" s="6">
        <v>56</v>
      </c>
      <c r="K12" s="3"/>
    </row>
    <row r="13" spans="1:11" ht="19.5" x14ac:dyDescent="0.5">
      <c r="A13" s="9" t="s">
        <v>1926</v>
      </c>
      <c r="B13" s="10"/>
      <c r="C13" s="10"/>
      <c r="D13" s="10"/>
      <c r="E13" s="10"/>
      <c r="F13" s="10"/>
      <c r="G13" s="10"/>
      <c r="H13" s="6"/>
      <c r="I13" s="10"/>
      <c r="J13" s="6"/>
      <c r="K13" s="3"/>
    </row>
    <row r="14" spans="1:11" ht="19.5" x14ac:dyDescent="0.5">
      <c r="A14" s="39" t="s">
        <v>52</v>
      </c>
      <c r="B14" s="11" t="s">
        <v>15</v>
      </c>
      <c r="C14" s="11" t="s">
        <v>15</v>
      </c>
      <c r="D14" s="11" t="s">
        <v>1159</v>
      </c>
      <c r="E14" s="11" t="s">
        <v>212</v>
      </c>
      <c r="F14" s="11" t="s">
        <v>14</v>
      </c>
      <c r="G14" s="11"/>
      <c r="H14" s="7">
        <v>157</v>
      </c>
      <c r="I14" s="11"/>
      <c r="J14" s="7">
        <v>47</v>
      </c>
      <c r="K14" s="5"/>
    </row>
    <row r="15" spans="1:11" ht="19.5" x14ac:dyDescent="0.5">
      <c r="A15" s="39" t="s">
        <v>54</v>
      </c>
      <c r="B15" s="10" t="s">
        <v>15</v>
      </c>
      <c r="C15" s="10" t="s">
        <v>15</v>
      </c>
      <c r="D15" s="10" t="s">
        <v>1160</v>
      </c>
      <c r="E15" s="10" t="s">
        <v>696</v>
      </c>
      <c r="F15" s="10" t="s">
        <v>14</v>
      </c>
      <c r="G15" s="10"/>
      <c r="H15" s="6">
        <v>29</v>
      </c>
      <c r="I15" s="10"/>
      <c r="J15" s="6">
        <v>14</v>
      </c>
      <c r="K15" s="3"/>
    </row>
    <row r="16" spans="1:11" ht="19.5" x14ac:dyDescent="0.5">
      <c r="A16" s="39" t="s">
        <v>55</v>
      </c>
      <c r="B16" s="11" t="s">
        <v>15</v>
      </c>
      <c r="C16" s="11" t="s">
        <v>15</v>
      </c>
      <c r="D16" s="11" t="s">
        <v>1161</v>
      </c>
      <c r="E16" s="11" t="s">
        <v>225</v>
      </c>
      <c r="F16" s="11" t="s">
        <v>14</v>
      </c>
      <c r="G16" s="11"/>
      <c r="H16" s="7">
        <v>107</v>
      </c>
      <c r="I16" s="11"/>
      <c r="J16" s="7">
        <v>26</v>
      </c>
      <c r="K16" s="5"/>
    </row>
    <row r="17" spans="1:11" ht="19.5" x14ac:dyDescent="0.5">
      <c r="A17" s="9" t="s">
        <v>1927</v>
      </c>
      <c r="B17" s="10"/>
      <c r="C17" s="10"/>
      <c r="D17" s="10"/>
      <c r="E17" s="10"/>
      <c r="F17" s="10"/>
      <c r="G17" s="10"/>
      <c r="H17" s="6"/>
      <c r="I17" s="10"/>
      <c r="J17" s="6"/>
      <c r="K17" s="3"/>
    </row>
    <row r="18" spans="1:11" ht="19.5" x14ac:dyDescent="0.5">
      <c r="A18" s="39" t="s">
        <v>56</v>
      </c>
      <c r="B18" s="10" t="s">
        <v>15</v>
      </c>
      <c r="C18" s="10" t="s">
        <v>15</v>
      </c>
      <c r="D18" s="10" t="s">
        <v>1162</v>
      </c>
      <c r="E18" s="10" t="s">
        <v>825</v>
      </c>
      <c r="F18" s="10" t="s">
        <v>14</v>
      </c>
      <c r="G18" s="10"/>
      <c r="H18" s="6">
        <v>22</v>
      </c>
      <c r="I18" s="10"/>
      <c r="J18" s="6">
        <v>4</v>
      </c>
      <c r="K18" s="3"/>
    </row>
    <row r="19" spans="1:11" ht="19.5" x14ac:dyDescent="0.5">
      <c r="A19" s="39" t="s">
        <v>59</v>
      </c>
      <c r="B19" s="11" t="s">
        <v>15</v>
      </c>
      <c r="C19" s="11" t="s">
        <v>15</v>
      </c>
      <c r="D19" s="11" t="s">
        <v>1008</v>
      </c>
      <c r="E19" s="11" t="s">
        <v>970</v>
      </c>
      <c r="F19" s="11" t="s">
        <v>14</v>
      </c>
      <c r="G19" s="11"/>
      <c r="H19" s="7">
        <v>19</v>
      </c>
      <c r="I19" s="11"/>
      <c r="J19" s="7">
        <v>4</v>
      </c>
      <c r="K19" s="5"/>
    </row>
    <row r="20" spans="1:11" ht="19.5" x14ac:dyDescent="0.5">
      <c r="A20" s="39" t="s">
        <v>62</v>
      </c>
      <c r="B20" s="10" t="s">
        <v>15</v>
      </c>
      <c r="C20" s="10" t="s">
        <v>15</v>
      </c>
      <c r="D20" s="10" t="s">
        <v>625</v>
      </c>
      <c r="E20" s="10" t="s">
        <v>816</v>
      </c>
      <c r="F20" s="10" t="s">
        <v>14</v>
      </c>
      <c r="G20" s="10"/>
      <c r="H20" s="6">
        <v>18</v>
      </c>
      <c r="I20" s="10"/>
      <c r="J20" s="6">
        <v>6</v>
      </c>
      <c r="K20" s="3"/>
    </row>
    <row r="21" spans="1:11" ht="19.5" x14ac:dyDescent="0.5">
      <c r="A21" s="39" t="s">
        <v>65</v>
      </c>
      <c r="B21" s="11" t="s">
        <v>15</v>
      </c>
      <c r="C21" s="11" t="s">
        <v>15</v>
      </c>
      <c r="D21" s="11" t="s">
        <v>1163</v>
      </c>
      <c r="E21" s="11" t="s">
        <v>356</v>
      </c>
      <c r="F21" s="11" t="s">
        <v>14</v>
      </c>
      <c r="G21" s="11"/>
      <c r="H21" s="7">
        <v>234</v>
      </c>
      <c r="I21" s="11"/>
      <c r="J21" s="7">
        <v>77</v>
      </c>
      <c r="K21" s="5"/>
    </row>
    <row r="22" spans="1:11" ht="19.5" x14ac:dyDescent="0.5">
      <c r="A22" s="9" t="s">
        <v>1928</v>
      </c>
      <c r="B22" s="11"/>
      <c r="C22" s="11"/>
      <c r="D22" s="11"/>
      <c r="E22" s="11"/>
      <c r="F22" s="11"/>
      <c r="G22" s="11"/>
      <c r="H22" s="7"/>
      <c r="I22" s="11"/>
      <c r="J22" s="7"/>
      <c r="K22" s="5"/>
    </row>
    <row r="23" spans="1:11" ht="19.5" x14ac:dyDescent="0.5">
      <c r="A23" s="39" t="s">
        <v>70</v>
      </c>
      <c r="B23" s="10" t="s">
        <v>15</v>
      </c>
      <c r="C23" s="10" t="s">
        <v>15</v>
      </c>
      <c r="D23" s="10" t="s">
        <v>1164</v>
      </c>
      <c r="E23" s="10" t="s">
        <v>641</v>
      </c>
      <c r="F23" s="10" t="s">
        <v>14</v>
      </c>
      <c r="G23" s="10"/>
      <c r="H23" s="6">
        <v>39</v>
      </c>
      <c r="I23" s="10"/>
      <c r="J23" s="6">
        <v>22</v>
      </c>
      <c r="K23" s="3"/>
    </row>
    <row r="24" spans="1:11" ht="19.5" x14ac:dyDescent="0.5">
      <c r="A24" s="39" t="s">
        <v>75</v>
      </c>
      <c r="B24" s="11" t="s">
        <v>370</v>
      </c>
      <c r="C24" s="11" t="s">
        <v>225</v>
      </c>
      <c r="D24" s="11" t="s">
        <v>505</v>
      </c>
      <c r="E24" s="11" t="s">
        <v>225</v>
      </c>
      <c r="F24" s="11" t="s">
        <v>14</v>
      </c>
      <c r="G24" s="11"/>
      <c r="H24" s="7">
        <v>248</v>
      </c>
      <c r="I24" s="11"/>
      <c r="J24" s="7">
        <v>61</v>
      </c>
      <c r="K24" s="5"/>
    </row>
    <row r="25" spans="1:11" ht="19.5" x14ac:dyDescent="0.5">
      <c r="A25" s="9" t="s">
        <v>1929</v>
      </c>
      <c r="B25" s="10"/>
      <c r="C25" s="10"/>
      <c r="D25" s="10"/>
      <c r="E25" s="10"/>
      <c r="F25" s="10"/>
      <c r="G25" s="10"/>
      <c r="H25" s="6"/>
      <c r="I25" s="10"/>
      <c r="J25" s="6"/>
      <c r="K25" s="3"/>
    </row>
    <row r="26" spans="1:11" ht="19.5" x14ac:dyDescent="0.5">
      <c r="A26" s="39" t="s">
        <v>82</v>
      </c>
      <c r="B26" s="10" t="s">
        <v>15</v>
      </c>
      <c r="C26" s="10" t="s">
        <v>15</v>
      </c>
      <c r="D26" s="10" t="s">
        <v>1165</v>
      </c>
      <c r="E26" s="10" t="s">
        <v>155</v>
      </c>
      <c r="F26" s="10" t="s">
        <v>14</v>
      </c>
      <c r="G26" s="10"/>
      <c r="H26" s="6">
        <v>52</v>
      </c>
      <c r="I26" s="10"/>
      <c r="J26" s="6">
        <v>30</v>
      </c>
      <c r="K26" s="3"/>
    </row>
    <row r="27" spans="1:11" ht="19.5" x14ac:dyDescent="0.5">
      <c r="A27" s="39" t="s">
        <v>89</v>
      </c>
      <c r="B27" s="11" t="s">
        <v>15</v>
      </c>
      <c r="C27" s="11" t="s">
        <v>15</v>
      </c>
      <c r="D27" s="11" t="s">
        <v>1166</v>
      </c>
      <c r="E27" s="11" t="s">
        <v>299</v>
      </c>
      <c r="F27" s="11" t="s">
        <v>14</v>
      </c>
      <c r="G27" s="11"/>
      <c r="H27" s="7">
        <v>141</v>
      </c>
      <c r="I27" s="11"/>
      <c r="J27" s="7">
        <v>50</v>
      </c>
      <c r="K27" s="5"/>
    </row>
    <row r="28" spans="1:11" ht="19.5" x14ac:dyDescent="0.5">
      <c r="A28" s="39" t="s">
        <v>96</v>
      </c>
      <c r="B28" s="10" t="s">
        <v>15</v>
      </c>
      <c r="C28" s="10" t="s">
        <v>15</v>
      </c>
      <c r="D28" s="10" t="s">
        <v>1165</v>
      </c>
      <c r="E28" s="10" t="s">
        <v>20</v>
      </c>
      <c r="F28" s="10" t="s">
        <v>14</v>
      </c>
      <c r="G28" s="10"/>
      <c r="H28" s="6">
        <v>101</v>
      </c>
      <c r="I28" s="10"/>
      <c r="J28" s="6">
        <v>13</v>
      </c>
      <c r="K28" s="3"/>
    </row>
    <row r="29" spans="1:11" ht="19.5" x14ac:dyDescent="0.5">
      <c r="A29" s="9" t="s">
        <v>1930</v>
      </c>
      <c r="B29" s="11"/>
      <c r="C29" s="11"/>
      <c r="D29" s="11"/>
      <c r="E29" s="11"/>
      <c r="F29" s="11"/>
      <c r="G29" s="11"/>
      <c r="H29" s="7"/>
      <c r="I29" s="11"/>
      <c r="J29" s="7"/>
      <c r="K29" s="5"/>
    </row>
    <row r="30" spans="1:11" ht="19.5" x14ac:dyDescent="0.5">
      <c r="A30" s="39" t="s">
        <v>99</v>
      </c>
      <c r="B30" s="11" t="s">
        <v>15</v>
      </c>
      <c r="C30" s="11" t="s">
        <v>15</v>
      </c>
      <c r="D30" s="11" t="s">
        <v>1145</v>
      </c>
      <c r="E30" s="11" t="s">
        <v>216</v>
      </c>
      <c r="F30" s="11" t="s">
        <v>14</v>
      </c>
      <c r="G30" s="11"/>
      <c r="H30" s="7">
        <v>267</v>
      </c>
      <c r="I30" s="11"/>
      <c r="J30" s="7">
        <v>77</v>
      </c>
      <c r="K30" s="5"/>
    </row>
    <row r="31" spans="1:11" ht="19.5" x14ac:dyDescent="0.5">
      <c r="A31" s="39" t="s">
        <v>104</v>
      </c>
      <c r="B31" s="10" t="s">
        <v>15</v>
      </c>
      <c r="C31" s="10" t="s">
        <v>15</v>
      </c>
      <c r="D31" s="10" t="s">
        <v>876</v>
      </c>
      <c r="E31" s="10" t="s">
        <v>535</v>
      </c>
      <c r="F31" s="10" t="s">
        <v>14</v>
      </c>
      <c r="G31" s="10"/>
      <c r="H31" s="6">
        <v>27</v>
      </c>
      <c r="I31" s="10"/>
      <c r="J31" s="6">
        <v>16</v>
      </c>
      <c r="K31" s="3"/>
    </row>
    <row r="32" spans="1:11" ht="19.5" x14ac:dyDescent="0.5">
      <c r="A32" s="9" t="s">
        <v>1931</v>
      </c>
      <c r="B32" s="11"/>
      <c r="C32" s="11"/>
      <c r="D32" s="11"/>
      <c r="E32" s="11"/>
      <c r="F32" s="11"/>
      <c r="G32" s="11"/>
      <c r="H32" s="7"/>
      <c r="I32" s="11"/>
      <c r="J32" s="7"/>
      <c r="K32" s="5"/>
    </row>
    <row r="33" spans="1:11" ht="19.5" x14ac:dyDescent="0.5">
      <c r="A33" s="39" t="s">
        <v>107</v>
      </c>
      <c r="B33" s="11" t="s">
        <v>15</v>
      </c>
      <c r="C33" s="11" t="s">
        <v>15</v>
      </c>
      <c r="D33" s="11" t="s">
        <v>498</v>
      </c>
      <c r="E33" s="11" t="s">
        <v>155</v>
      </c>
      <c r="F33" s="11" t="s">
        <v>14</v>
      </c>
      <c r="G33" s="11"/>
      <c r="H33" s="7">
        <v>69</v>
      </c>
      <c r="I33" s="11"/>
      <c r="J33" s="7">
        <v>24</v>
      </c>
      <c r="K33" s="5"/>
    </row>
    <row r="34" spans="1:11" ht="19.5" x14ac:dyDescent="0.5">
      <c r="A34" s="39" t="s">
        <v>112</v>
      </c>
      <c r="B34" s="10" t="s">
        <v>15</v>
      </c>
      <c r="C34" s="10" t="s">
        <v>15</v>
      </c>
      <c r="D34" s="10" t="s">
        <v>1167</v>
      </c>
      <c r="E34" s="10" t="s">
        <v>11</v>
      </c>
      <c r="F34" s="10" t="s">
        <v>14</v>
      </c>
      <c r="G34" s="10"/>
      <c r="H34" s="6">
        <v>159</v>
      </c>
      <c r="I34" s="10"/>
      <c r="J34" s="6">
        <v>60</v>
      </c>
      <c r="K34" s="3"/>
    </row>
    <row r="35" spans="1:11" ht="19.5" x14ac:dyDescent="0.5">
      <c r="A35" s="39" t="s">
        <v>117</v>
      </c>
      <c r="B35" s="11" t="s">
        <v>15</v>
      </c>
      <c r="C35" s="11" t="s">
        <v>15</v>
      </c>
      <c r="D35" s="11" t="s">
        <v>514</v>
      </c>
      <c r="E35" s="11" t="s">
        <v>204</v>
      </c>
      <c r="F35" s="11" t="s">
        <v>14</v>
      </c>
      <c r="G35" s="11"/>
      <c r="H35" s="7">
        <v>66</v>
      </c>
      <c r="I35" s="11"/>
      <c r="J35" s="7">
        <v>9</v>
      </c>
      <c r="K35" s="5"/>
    </row>
    <row r="36" spans="1:11" ht="19.5" x14ac:dyDescent="0.5">
      <c r="A36" s="9" t="s">
        <v>1933</v>
      </c>
      <c r="B36" s="10"/>
      <c r="C36" s="10"/>
      <c r="D36" s="10"/>
      <c r="E36" s="10"/>
      <c r="F36" s="10"/>
      <c r="G36" s="10"/>
      <c r="H36" s="10"/>
      <c r="I36" s="10"/>
      <c r="J36" s="8"/>
      <c r="K36" s="3"/>
    </row>
    <row r="37" spans="1:11" ht="19.5" x14ac:dyDescent="0.5">
      <c r="A37" s="39" t="s">
        <v>1730</v>
      </c>
      <c r="B37" s="10" t="s">
        <v>359</v>
      </c>
      <c r="C37" s="10" t="s">
        <v>181</v>
      </c>
      <c r="D37" s="10" t="s">
        <v>1036</v>
      </c>
      <c r="E37" s="10" t="s">
        <v>181</v>
      </c>
      <c r="F37" s="10" t="s">
        <v>14</v>
      </c>
      <c r="G37" s="10"/>
      <c r="H37" s="10" t="s">
        <v>1171</v>
      </c>
      <c r="I37" s="10"/>
      <c r="J37" s="8" t="s">
        <v>1172</v>
      </c>
      <c r="K37" s="3"/>
    </row>
    <row r="38" spans="1:11" ht="19.5" x14ac:dyDescent="0.5">
      <c r="A38" s="39" t="s">
        <v>1731</v>
      </c>
      <c r="B38" s="11" t="s">
        <v>135</v>
      </c>
      <c r="C38" s="11" t="s">
        <v>225</v>
      </c>
      <c r="D38" s="11" t="s">
        <v>534</v>
      </c>
      <c r="E38" s="11" t="s">
        <v>225</v>
      </c>
      <c r="F38" s="11" t="s">
        <v>14</v>
      </c>
      <c r="G38" s="11"/>
      <c r="H38" s="7">
        <v>7021</v>
      </c>
      <c r="I38" s="11"/>
      <c r="J38" s="7">
        <v>1822</v>
      </c>
      <c r="K38" s="5"/>
    </row>
    <row r="39" spans="1:11" ht="19.5" x14ac:dyDescent="0.5">
      <c r="A39" s="39" t="s">
        <v>1732</v>
      </c>
      <c r="B39" s="10" t="s">
        <v>78</v>
      </c>
      <c r="C39" s="10" t="s">
        <v>103</v>
      </c>
      <c r="D39" s="10" t="s">
        <v>414</v>
      </c>
      <c r="E39" s="10" t="s">
        <v>103</v>
      </c>
      <c r="F39" s="10" t="s">
        <v>14</v>
      </c>
      <c r="G39" s="10"/>
      <c r="H39" s="6">
        <v>1281</v>
      </c>
      <c r="I39" s="10"/>
      <c r="J39" s="6">
        <v>347</v>
      </c>
      <c r="K39" s="3"/>
    </row>
    <row r="40" spans="1:11" ht="19.5" x14ac:dyDescent="0.5">
      <c r="A40" s="39" t="s">
        <v>1733</v>
      </c>
      <c r="B40" s="11" t="s">
        <v>612</v>
      </c>
      <c r="C40" s="11" t="s">
        <v>185</v>
      </c>
      <c r="D40" s="11" t="s">
        <v>428</v>
      </c>
      <c r="E40" s="11" t="s">
        <v>185</v>
      </c>
      <c r="F40" s="11" t="s">
        <v>14</v>
      </c>
      <c r="G40" s="11"/>
      <c r="H40" s="7">
        <v>1441</v>
      </c>
      <c r="I40" s="11"/>
      <c r="J40" s="7">
        <v>421</v>
      </c>
      <c r="K40" s="5"/>
    </row>
    <row r="41" spans="1:11" ht="19.5" x14ac:dyDescent="0.5">
      <c r="A41" s="39" t="s">
        <v>1734</v>
      </c>
      <c r="B41" s="10" t="s">
        <v>364</v>
      </c>
      <c r="C41" s="10" t="s">
        <v>239</v>
      </c>
      <c r="D41" s="10" t="s">
        <v>1173</v>
      </c>
      <c r="E41" s="10" t="s">
        <v>239</v>
      </c>
      <c r="F41" s="10" t="s">
        <v>14</v>
      </c>
      <c r="G41" s="10"/>
      <c r="H41" s="6">
        <v>1189</v>
      </c>
      <c r="I41" s="10"/>
      <c r="J41" s="6">
        <v>280</v>
      </c>
      <c r="K41" s="3"/>
    </row>
    <row r="42" spans="1:11" ht="19.5" x14ac:dyDescent="0.5">
      <c r="A42" s="39" t="s">
        <v>1735</v>
      </c>
      <c r="B42" s="11" t="s">
        <v>951</v>
      </c>
      <c r="C42" s="11" t="s">
        <v>43</v>
      </c>
      <c r="D42" s="11" t="s">
        <v>1174</v>
      </c>
      <c r="E42" s="11" t="s">
        <v>43</v>
      </c>
      <c r="F42" s="11" t="s">
        <v>14</v>
      </c>
      <c r="G42" s="11"/>
      <c r="H42" s="7">
        <v>1667</v>
      </c>
      <c r="I42" s="11"/>
      <c r="J42" s="7">
        <v>476</v>
      </c>
      <c r="K42" s="5"/>
    </row>
    <row r="43" spans="1:11" ht="19.5" x14ac:dyDescent="0.5">
      <c r="A43" s="39" t="s">
        <v>1736</v>
      </c>
      <c r="B43" s="10" t="s">
        <v>192</v>
      </c>
      <c r="C43" s="10" t="s">
        <v>93</v>
      </c>
      <c r="D43" s="10" t="s">
        <v>403</v>
      </c>
      <c r="E43" s="10" t="s">
        <v>93</v>
      </c>
      <c r="F43" s="10" t="s">
        <v>14</v>
      </c>
      <c r="G43" s="10"/>
      <c r="H43" s="6">
        <v>1647</v>
      </c>
      <c r="I43" s="10"/>
      <c r="J43" s="6">
        <v>501</v>
      </c>
      <c r="K43" s="3"/>
    </row>
    <row r="44" spans="1:11" ht="19.5" x14ac:dyDescent="0.5">
      <c r="A44" s="39" t="s">
        <v>1737</v>
      </c>
      <c r="B44" s="11" t="s">
        <v>358</v>
      </c>
      <c r="C44" s="11" t="s">
        <v>230</v>
      </c>
      <c r="D44" s="11" t="s">
        <v>479</v>
      </c>
      <c r="E44" s="11" t="s">
        <v>230</v>
      </c>
      <c r="F44" s="11" t="s">
        <v>14</v>
      </c>
      <c r="G44" s="11"/>
      <c r="H44" s="7">
        <v>1021</v>
      </c>
      <c r="I44" s="11"/>
      <c r="J44" s="7">
        <v>348</v>
      </c>
      <c r="K44" s="5"/>
    </row>
    <row r="45" spans="1:11" ht="19.5" x14ac:dyDescent="0.5">
      <c r="A45" s="39" t="s">
        <v>1738</v>
      </c>
      <c r="B45" s="10" t="s">
        <v>92</v>
      </c>
      <c r="C45" s="10" t="s">
        <v>225</v>
      </c>
      <c r="D45" s="10" t="s">
        <v>1140</v>
      </c>
      <c r="E45" s="10" t="s">
        <v>225</v>
      </c>
      <c r="F45" s="10" t="s">
        <v>14</v>
      </c>
      <c r="G45" s="10"/>
      <c r="H45" s="6">
        <v>1225</v>
      </c>
      <c r="I45" s="10"/>
      <c r="J45" s="6">
        <v>363</v>
      </c>
      <c r="K45" s="3"/>
    </row>
    <row r="46" spans="1:11" ht="19.5" x14ac:dyDescent="0.5">
      <c r="A46" s="39" t="s">
        <v>1739</v>
      </c>
      <c r="B46" s="11" t="s">
        <v>877</v>
      </c>
      <c r="C46" s="11" t="s">
        <v>372</v>
      </c>
      <c r="D46" s="11" t="s">
        <v>1162</v>
      </c>
      <c r="E46" s="11" t="s">
        <v>372</v>
      </c>
      <c r="F46" s="11" t="s">
        <v>14</v>
      </c>
      <c r="G46" s="11"/>
      <c r="H46" s="7">
        <v>7541</v>
      </c>
      <c r="I46" s="11"/>
      <c r="J46" s="7">
        <v>2170</v>
      </c>
      <c r="K46" s="5"/>
    </row>
    <row r="47" spans="1:11" ht="19.5" x14ac:dyDescent="0.5">
      <c r="A47" s="39" t="s">
        <v>1740</v>
      </c>
      <c r="B47" s="10" t="s">
        <v>186</v>
      </c>
      <c r="C47" s="10" t="s">
        <v>187</v>
      </c>
      <c r="D47" s="10" t="s">
        <v>487</v>
      </c>
      <c r="E47" s="10" t="s">
        <v>187</v>
      </c>
      <c r="F47" s="10" t="s">
        <v>14</v>
      </c>
      <c r="G47" s="10"/>
      <c r="H47" s="6">
        <v>1333</v>
      </c>
      <c r="I47" s="10"/>
      <c r="J47" s="6">
        <v>370</v>
      </c>
      <c r="K47" s="3"/>
    </row>
    <row r="48" spans="1:11" ht="19.5" x14ac:dyDescent="0.5">
      <c r="A48" s="39" t="s">
        <v>1741</v>
      </c>
      <c r="B48" s="11" t="s">
        <v>877</v>
      </c>
      <c r="C48" s="11" t="s">
        <v>256</v>
      </c>
      <c r="D48" s="11" t="s">
        <v>1162</v>
      </c>
      <c r="E48" s="11" t="s">
        <v>256</v>
      </c>
      <c r="F48" s="11" t="s">
        <v>14</v>
      </c>
      <c r="G48" s="11"/>
      <c r="H48" s="7">
        <v>5847</v>
      </c>
      <c r="I48" s="11"/>
      <c r="J48" s="7">
        <v>1538</v>
      </c>
      <c r="K48" s="5"/>
    </row>
    <row r="49" spans="1:11" ht="19.5" x14ac:dyDescent="0.5">
      <c r="A49" s="39" t="s">
        <v>1742</v>
      </c>
      <c r="B49" s="10" t="s">
        <v>384</v>
      </c>
      <c r="C49" s="10" t="s">
        <v>102</v>
      </c>
      <c r="D49" s="10" t="s">
        <v>312</v>
      </c>
      <c r="E49" s="10" t="s">
        <v>102</v>
      </c>
      <c r="F49" s="10" t="s">
        <v>14</v>
      </c>
      <c r="G49" s="10"/>
      <c r="H49" s="6">
        <v>2346</v>
      </c>
      <c r="I49" s="10"/>
      <c r="J49" s="6">
        <v>696</v>
      </c>
      <c r="K49" s="3"/>
    </row>
    <row r="50" spans="1:11" ht="19.5" x14ac:dyDescent="0.5">
      <c r="A50" s="39" t="s">
        <v>1743</v>
      </c>
      <c r="B50" s="11" t="s">
        <v>174</v>
      </c>
      <c r="C50" s="11" t="s">
        <v>79</v>
      </c>
      <c r="D50" s="11" t="s">
        <v>1175</v>
      </c>
      <c r="E50" s="11" t="s">
        <v>79</v>
      </c>
      <c r="F50" s="11" t="s">
        <v>14</v>
      </c>
      <c r="G50" s="11"/>
      <c r="H50" s="7">
        <v>1301</v>
      </c>
      <c r="I50" s="11"/>
      <c r="J50" s="7">
        <v>403</v>
      </c>
      <c r="K50" s="5"/>
    </row>
    <row r="51" spans="1:11" ht="19.5" x14ac:dyDescent="0.5">
      <c r="A51" s="39" t="s">
        <v>1744</v>
      </c>
      <c r="B51" s="10" t="s">
        <v>19</v>
      </c>
      <c r="C51" s="10" t="s">
        <v>95</v>
      </c>
      <c r="D51" s="10" t="s">
        <v>419</v>
      </c>
      <c r="E51" s="10" t="s">
        <v>95</v>
      </c>
      <c r="F51" s="10" t="s">
        <v>14</v>
      </c>
      <c r="G51" s="10"/>
      <c r="H51" s="6">
        <v>1509</v>
      </c>
      <c r="I51" s="10"/>
      <c r="J51" s="6">
        <v>435</v>
      </c>
      <c r="K51" s="3"/>
    </row>
    <row r="52" spans="1:11" ht="19.5" x14ac:dyDescent="0.5">
      <c r="A52" s="39" t="s">
        <v>1745</v>
      </c>
      <c r="B52" s="11" t="s">
        <v>358</v>
      </c>
      <c r="C52" s="11" t="s">
        <v>177</v>
      </c>
      <c r="D52" s="11" t="s">
        <v>479</v>
      </c>
      <c r="E52" s="11" t="s">
        <v>177</v>
      </c>
      <c r="F52" s="11" t="s">
        <v>14</v>
      </c>
      <c r="G52" s="11"/>
      <c r="H52" s="7">
        <v>3836</v>
      </c>
      <c r="I52" s="11"/>
      <c r="J52" s="7">
        <v>1073</v>
      </c>
      <c r="K52" s="5"/>
    </row>
    <row r="53" spans="1:11" ht="19.5" x14ac:dyDescent="0.5">
      <c r="A53" s="39" t="s">
        <v>1746</v>
      </c>
      <c r="B53" s="10" t="s">
        <v>1005</v>
      </c>
      <c r="C53" s="10" t="s">
        <v>216</v>
      </c>
      <c r="D53" s="10" t="s">
        <v>1013</v>
      </c>
      <c r="E53" s="10" t="s">
        <v>216</v>
      </c>
      <c r="F53" s="10" t="s">
        <v>14</v>
      </c>
      <c r="G53" s="10"/>
      <c r="H53" s="6">
        <v>1971</v>
      </c>
      <c r="I53" s="10"/>
      <c r="J53" s="6">
        <v>538</v>
      </c>
      <c r="K53" s="3"/>
    </row>
    <row r="54" spans="1:11" ht="19.5" x14ac:dyDescent="0.5">
      <c r="A54" s="39" t="s">
        <v>1747</v>
      </c>
      <c r="B54" s="11" t="s">
        <v>327</v>
      </c>
      <c r="C54" s="11" t="s">
        <v>235</v>
      </c>
      <c r="D54" s="11" t="s">
        <v>476</v>
      </c>
      <c r="E54" s="11" t="s">
        <v>235</v>
      </c>
      <c r="F54" s="11" t="s">
        <v>14</v>
      </c>
      <c r="G54" s="11"/>
      <c r="H54" s="7">
        <v>2132</v>
      </c>
      <c r="I54" s="11"/>
      <c r="J54" s="7">
        <v>558</v>
      </c>
      <c r="K54" s="5"/>
    </row>
    <row r="55" spans="1:11" ht="19.5" x14ac:dyDescent="0.5">
      <c r="A55" s="39" t="s">
        <v>1748</v>
      </c>
      <c r="B55" s="10" t="s">
        <v>92</v>
      </c>
      <c r="C55" s="10" t="s">
        <v>20</v>
      </c>
      <c r="D55" s="10" t="s">
        <v>1140</v>
      </c>
      <c r="E55" s="10" t="s">
        <v>20</v>
      </c>
      <c r="F55" s="10" t="s">
        <v>14</v>
      </c>
      <c r="G55" s="10"/>
      <c r="H55" s="6">
        <v>1542</v>
      </c>
      <c r="I55" s="10"/>
      <c r="J55" s="6">
        <v>447</v>
      </c>
      <c r="K55" s="3"/>
    </row>
    <row r="56" spans="1:11" ht="19.5" x14ac:dyDescent="0.5">
      <c r="A56" s="39" t="s">
        <v>1749</v>
      </c>
      <c r="B56" s="11" t="s">
        <v>1176</v>
      </c>
      <c r="C56" s="11" t="s">
        <v>253</v>
      </c>
      <c r="D56" s="11" t="s">
        <v>1177</v>
      </c>
      <c r="E56" s="11" t="s">
        <v>253</v>
      </c>
      <c r="F56" s="11" t="s">
        <v>14</v>
      </c>
      <c r="G56" s="11"/>
      <c r="H56" s="7">
        <v>2347</v>
      </c>
      <c r="I56" s="11"/>
      <c r="J56" s="7">
        <v>609</v>
      </c>
      <c r="K56" s="5"/>
    </row>
    <row r="57" spans="1:11" ht="19.5" x14ac:dyDescent="0.5">
      <c r="A57" s="39" t="s">
        <v>1750</v>
      </c>
      <c r="B57" s="10" t="s">
        <v>158</v>
      </c>
      <c r="C57" s="10" t="s">
        <v>11</v>
      </c>
      <c r="D57" s="10" t="s">
        <v>474</v>
      </c>
      <c r="E57" s="10" t="s">
        <v>11</v>
      </c>
      <c r="F57" s="10" t="s">
        <v>14</v>
      </c>
      <c r="G57" s="10"/>
      <c r="H57" s="6">
        <v>1623</v>
      </c>
      <c r="I57" s="10"/>
      <c r="J57" s="6">
        <v>481</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8">
    <pageSetUpPr fitToPage="1"/>
  </sheetPr>
  <dimension ref="A1:K77"/>
  <sheetViews>
    <sheetView zoomScaleNormal="100" workbookViewId="0">
      <selection sqref="A1:K1"/>
    </sheetView>
  </sheetViews>
  <sheetFormatPr defaultColWidth="10.81640625" defaultRowHeight="12" customHeight="1" x14ac:dyDescent="0.25"/>
  <cols>
    <col min="1" max="1" width="40.81640625" bestFit="1" customWidth="1"/>
    <col min="2" max="5" width="12.7265625" bestFit="1" customWidth="1"/>
    <col min="6" max="6" width="11.7265625" bestFit="1" customWidth="1"/>
    <col min="7" max="7" width="7.7265625" bestFit="1" customWidth="1"/>
    <col min="8" max="8" width="11.54296875" bestFit="1" customWidth="1"/>
    <col min="9" max="9" width="4.7265625" bestFit="1" customWidth="1"/>
    <col min="10" max="10" width="9.7265625" bestFit="1" customWidth="1"/>
    <col min="11" max="11" width="6.7265625" bestFit="1" customWidth="1"/>
  </cols>
  <sheetData>
    <row r="1" spans="1:11" ht="14.15" customHeight="1" x14ac:dyDescent="0.25">
      <c r="A1" s="99" t="s">
        <v>1178</v>
      </c>
      <c r="B1" s="100"/>
      <c r="C1" s="100"/>
      <c r="D1" s="100"/>
      <c r="E1" s="100"/>
      <c r="F1" s="100"/>
      <c r="G1" s="100"/>
      <c r="H1" s="100"/>
      <c r="I1" s="100"/>
      <c r="J1" s="100"/>
      <c r="K1" s="100"/>
    </row>
    <row r="2" spans="1:11" s="58" customFormat="1" ht="73" customHeight="1" x14ac:dyDescent="0.5">
      <c r="A2" s="101"/>
      <c r="B2" s="98" t="s">
        <v>1179</v>
      </c>
      <c r="C2" s="98"/>
      <c r="D2" s="98" t="s">
        <v>1180</v>
      </c>
      <c r="E2" s="98"/>
      <c r="F2" s="102" t="s">
        <v>4</v>
      </c>
      <c r="G2" s="102"/>
      <c r="H2" s="98" t="s">
        <v>5</v>
      </c>
      <c r="I2" s="98"/>
      <c r="J2" s="98" t="s">
        <v>6</v>
      </c>
      <c r="K2" s="98"/>
    </row>
    <row r="3" spans="1:11" s="58" customFormat="1" ht="24" customHeight="1" x14ac:dyDescent="0.5">
      <c r="A3" s="101"/>
      <c r="B3" s="59"/>
      <c r="C3" s="59"/>
      <c r="D3" s="59"/>
      <c r="E3" s="59"/>
      <c r="F3" s="59"/>
      <c r="G3" s="59"/>
      <c r="H3" s="59"/>
      <c r="I3" s="59"/>
      <c r="J3" s="59"/>
      <c r="K3" s="59"/>
    </row>
    <row r="4" spans="1:11" ht="19.5" x14ac:dyDescent="0.5">
      <c r="A4" s="9" t="s">
        <v>7</v>
      </c>
      <c r="B4" s="10" t="s">
        <v>1181</v>
      </c>
      <c r="C4" s="10" t="s">
        <v>204</v>
      </c>
      <c r="D4" s="10" t="s">
        <v>277</v>
      </c>
      <c r="E4" s="10" t="s">
        <v>204</v>
      </c>
      <c r="F4" s="10" t="s">
        <v>14</v>
      </c>
      <c r="G4" s="10"/>
      <c r="H4" s="6">
        <v>314</v>
      </c>
      <c r="I4" s="10"/>
      <c r="J4" s="6">
        <v>73</v>
      </c>
      <c r="K4" s="3"/>
    </row>
    <row r="5" spans="1:11" ht="19.5" x14ac:dyDescent="0.5">
      <c r="A5" s="9" t="s">
        <v>1924</v>
      </c>
      <c r="B5" s="10"/>
      <c r="C5" s="10"/>
      <c r="D5" s="10"/>
      <c r="E5" s="10"/>
      <c r="F5" s="10"/>
      <c r="G5" s="10"/>
      <c r="H5" s="6"/>
      <c r="I5" s="10"/>
      <c r="J5" s="6"/>
      <c r="K5" s="3"/>
    </row>
    <row r="6" spans="1:11" ht="19.5" x14ac:dyDescent="0.5">
      <c r="A6" s="39" t="s">
        <v>16</v>
      </c>
      <c r="B6" s="11" t="s">
        <v>1182</v>
      </c>
      <c r="C6" s="11" t="s">
        <v>591</v>
      </c>
      <c r="D6" s="11" t="s">
        <v>304</v>
      </c>
      <c r="E6" s="11" t="s">
        <v>591</v>
      </c>
      <c r="F6" s="11" t="s">
        <v>14</v>
      </c>
      <c r="G6" s="11"/>
      <c r="H6" s="7">
        <v>149</v>
      </c>
      <c r="I6" s="11"/>
      <c r="J6" s="7">
        <v>37</v>
      </c>
      <c r="K6" s="5"/>
    </row>
    <row r="7" spans="1:11" ht="19.5" x14ac:dyDescent="0.5">
      <c r="A7" s="39" t="s">
        <v>23</v>
      </c>
      <c r="B7" s="10" t="s">
        <v>787</v>
      </c>
      <c r="C7" s="10" t="s">
        <v>25</v>
      </c>
      <c r="D7" s="10" t="s">
        <v>566</v>
      </c>
      <c r="E7" s="10" t="s">
        <v>25</v>
      </c>
      <c r="F7" s="10" t="s">
        <v>14</v>
      </c>
      <c r="G7" s="10"/>
      <c r="H7" s="6">
        <v>165</v>
      </c>
      <c r="I7" s="10"/>
      <c r="J7" s="6">
        <v>36</v>
      </c>
      <c r="K7" s="3"/>
    </row>
    <row r="8" spans="1:11" ht="19.5" x14ac:dyDescent="0.5">
      <c r="A8" s="9" t="s">
        <v>1925</v>
      </c>
      <c r="B8" s="10"/>
      <c r="C8" s="10"/>
      <c r="D8" s="10"/>
      <c r="E8" s="10"/>
      <c r="F8" s="10"/>
      <c r="G8" s="10"/>
      <c r="H8" s="6"/>
      <c r="I8" s="10"/>
      <c r="J8" s="6"/>
      <c r="K8" s="3"/>
    </row>
    <row r="9" spans="1:11" ht="19.5" x14ac:dyDescent="0.5">
      <c r="A9" s="39" t="s">
        <v>29</v>
      </c>
      <c r="B9" s="11" t="s">
        <v>1111</v>
      </c>
      <c r="C9" s="11" t="s">
        <v>814</v>
      </c>
      <c r="D9" s="11" t="s">
        <v>1112</v>
      </c>
      <c r="E9" s="11" t="s">
        <v>814</v>
      </c>
      <c r="F9" s="11" t="s">
        <v>14</v>
      </c>
      <c r="G9" s="11"/>
      <c r="H9" s="7">
        <v>44</v>
      </c>
      <c r="I9" s="11"/>
      <c r="J9" s="7">
        <v>4</v>
      </c>
      <c r="K9" s="5"/>
    </row>
    <row r="10" spans="1:11" ht="19.5" x14ac:dyDescent="0.5">
      <c r="A10" s="39" t="s">
        <v>34</v>
      </c>
      <c r="B10" s="10" t="s">
        <v>667</v>
      </c>
      <c r="C10" s="10" t="s">
        <v>402</v>
      </c>
      <c r="D10" s="10" t="s">
        <v>280</v>
      </c>
      <c r="E10" s="10" t="s">
        <v>402</v>
      </c>
      <c r="F10" s="10" t="s">
        <v>14</v>
      </c>
      <c r="G10" s="10"/>
      <c r="H10" s="6">
        <v>68</v>
      </c>
      <c r="I10" s="10"/>
      <c r="J10" s="6">
        <v>9</v>
      </c>
      <c r="K10" s="3"/>
    </row>
    <row r="11" spans="1:11" ht="19.5" x14ac:dyDescent="0.5">
      <c r="A11" s="39" t="s">
        <v>39</v>
      </c>
      <c r="B11" s="11" t="s">
        <v>1110</v>
      </c>
      <c r="C11" s="11" t="s">
        <v>517</v>
      </c>
      <c r="D11" s="11" t="s">
        <v>329</v>
      </c>
      <c r="E11" s="11" t="s">
        <v>517</v>
      </c>
      <c r="F11" s="11" t="s">
        <v>14</v>
      </c>
      <c r="G11" s="11"/>
      <c r="H11" s="7">
        <v>84</v>
      </c>
      <c r="I11" s="11"/>
      <c r="J11" s="7">
        <v>13</v>
      </c>
      <c r="K11" s="5"/>
    </row>
    <row r="12" spans="1:11" ht="19.5" x14ac:dyDescent="0.5">
      <c r="A12" s="39" t="s">
        <v>46</v>
      </c>
      <c r="B12" s="10" t="s">
        <v>854</v>
      </c>
      <c r="C12" s="10" t="s">
        <v>511</v>
      </c>
      <c r="D12" s="10" t="s">
        <v>392</v>
      </c>
      <c r="E12" s="10" t="s">
        <v>511</v>
      </c>
      <c r="F12" s="10" t="s">
        <v>14</v>
      </c>
      <c r="G12" s="10"/>
      <c r="H12" s="6">
        <v>118</v>
      </c>
      <c r="I12" s="10"/>
      <c r="J12" s="6">
        <v>47</v>
      </c>
      <c r="K12" s="3"/>
    </row>
    <row r="13" spans="1:11" ht="19.5" x14ac:dyDescent="0.5">
      <c r="A13" s="9" t="s">
        <v>1926</v>
      </c>
      <c r="B13" s="10"/>
      <c r="C13" s="10"/>
      <c r="D13" s="10"/>
      <c r="E13" s="10"/>
      <c r="F13" s="10"/>
      <c r="G13" s="10"/>
      <c r="H13" s="6"/>
      <c r="I13" s="10"/>
      <c r="J13" s="6"/>
      <c r="K13" s="3"/>
    </row>
    <row r="14" spans="1:11" ht="19.5" x14ac:dyDescent="0.5">
      <c r="A14" s="39" t="s">
        <v>52</v>
      </c>
      <c r="B14" s="11" t="s">
        <v>1183</v>
      </c>
      <c r="C14" s="11" t="s">
        <v>22</v>
      </c>
      <c r="D14" s="11" t="s">
        <v>1184</v>
      </c>
      <c r="E14" s="11" t="s">
        <v>22</v>
      </c>
      <c r="F14" s="11" t="s">
        <v>14</v>
      </c>
      <c r="G14" s="11"/>
      <c r="H14" s="7">
        <v>168</v>
      </c>
      <c r="I14" s="11"/>
      <c r="J14" s="7">
        <v>36</v>
      </c>
      <c r="K14" s="5"/>
    </row>
    <row r="15" spans="1:11" ht="19.5" x14ac:dyDescent="0.5">
      <c r="A15" s="39" t="s">
        <v>54</v>
      </c>
      <c r="B15" s="10" t="s">
        <v>238</v>
      </c>
      <c r="C15" s="10" t="s">
        <v>1023</v>
      </c>
      <c r="D15" s="10" t="s">
        <v>887</v>
      </c>
      <c r="E15" s="10" t="s">
        <v>1023</v>
      </c>
      <c r="F15" s="10" t="s">
        <v>14</v>
      </c>
      <c r="G15" s="10"/>
      <c r="H15" s="6">
        <v>32</v>
      </c>
      <c r="I15" s="10"/>
      <c r="J15" s="6">
        <v>11</v>
      </c>
      <c r="K15" s="3"/>
    </row>
    <row r="16" spans="1:11" ht="19.5" x14ac:dyDescent="0.5">
      <c r="A16" s="39" t="s">
        <v>55</v>
      </c>
      <c r="B16" s="11" t="s">
        <v>752</v>
      </c>
      <c r="C16" s="11" t="s">
        <v>303</v>
      </c>
      <c r="D16" s="11" t="s">
        <v>366</v>
      </c>
      <c r="E16" s="11" t="s">
        <v>303</v>
      </c>
      <c r="F16" s="11" t="s">
        <v>14</v>
      </c>
      <c r="G16" s="11"/>
      <c r="H16" s="7">
        <v>112</v>
      </c>
      <c r="I16" s="11"/>
      <c r="J16" s="7">
        <v>21</v>
      </c>
      <c r="K16" s="5"/>
    </row>
    <row r="17" spans="1:11" ht="19.5" x14ac:dyDescent="0.5">
      <c r="A17" s="9" t="s">
        <v>1927</v>
      </c>
      <c r="B17" s="10"/>
      <c r="C17" s="10"/>
      <c r="D17" s="10"/>
      <c r="E17" s="10"/>
      <c r="F17" s="10"/>
      <c r="G17" s="10"/>
      <c r="H17" s="6"/>
      <c r="I17" s="10"/>
      <c r="J17" s="6"/>
      <c r="K17" s="3"/>
    </row>
    <row r="18" spans="1:11" ht="19.5" x14ac:dyDescent="0.5">
      <c r="A18" s="39" t="s">
        <v>56</v>
      </c>
      <c r="B18" s="10" t="s">
        <v>15</v>
      </c>
      <c r="C18" s="10" t="s">
        <v>15</v>
      </c>
      <c r="D18" s="10" t="s">
        <v>1044</v>
      </c>
      <c r="E18" s="10" t="s">
        <v>733</v>
      </c>
      <c r="F18" s="10" t="s">
        <v>14</v>
      </c>
      <c r="G18" s="10"/>
      <c r="H18" s="6">
        <v>23</v>
      </c>
      <c r="I18" s="10"/>
      <c r="J18" s="6">
        <v>3</v>
      </c>
      <c r="K18" s="3"/>
    </row>
    <row r="19" spans="1:11" ht="19.5" x14ac:dyDescent="0.5">
      <c r="A19" s="39" t="s">
        <v>59</v>
      </c>
      <c r="B19" s="11" t="s">
        <v>15</v>
      </c>
      <c r="C19" s="11" t="s">
        <v>15</v>
      </c>
      <c r="D19" s="11" t="s">
        <v>1185</v>
      </c>
      <c r="E19" s="11" t="s">
        <v>31</v>
      </c>
      <c r="F19" s="11" t="s">
        <v>14</v>
      </c>
      <c r="G19" s="11"/>
      <c r="H19" s="7">
        <v>19</v>
      </c>
      <c r="I19" s="11"/>
      <c r="J19" s="7">
        <v>4</v>
      </c>
      <c r="K19" s="5"/>
    </row>
    <row r="20" spans="1:11" ht="19.5" x14ac:dyDescent="0.5">
      <c r="A20" s="39" t="s">
        <v>62</v>
      </c>
      <c r="B20" s="10" t="s">
        <v>15</v>
      </c>
      <c r="C20" s="10" t="s">
        <v>15</v>
      </c>
      <c r="D20" s="10" t="s">
        <v>434</v>
      </c>
      <c r="E20" s="10" t="s">
        <v>678</v>
      </c>
      <c r="F20" s="10" t="s">
        <v>14</v>
      </c>
      <c r="G20" s="10"/>
      <c r="H20" s="6">
        <v>19</v>
      </c>
      <c r="I20" s="10"/>
      <c r="J20" s="6">
        <v>5</v>
      </c>
      <c r="K20" s="3"/>
    </row>
    <row r="21" spans="1:11" ht="19.5" x14ac:dyDescent="0.5">
      <c r="A21" s="39" t="s">
        <v>65</v>
      </c>
      <c r="B21" s="11" t="s">
        <v>194</v>
      </c>
      <c r="C21" s="11" t="s">
        <v>210</v>
      </c>
      <c r="D21" s="11" t="s">
        <v>637</v>
      </c>
      <c r="E21" s="11" t="s">
        <v>210</v>
      </c>
      <c r="F21" s="11" t="s">
        <v>14</v>
      </c>
      <c r="G21" s="11"/>
      <c r="H21" s="7">
        <v>252</v>
      </c>
      <c r="I21" s="11"/>
      <c r="J21" s="7">
        <v>59</v>
      </c>
      <c r="K21" s="5"/>
    </row>
    <row r="22" spans="1:11" ht="19.5" x14ac:dyDescent="0.5">
      <c r="A22" s="9" t="s">
        <v>1928</v>
      </c>
      <c r="B22" s="11"/>
      <c r="C22" s="11"/>
      <c r="D22" s="11"/>
      <c r="E22" s="11"/>
      <c r="F22" s="11"/>
      <c r="G22" s="11"/>
      <c r="H22" s="7"/>
      <c r="I22" s="11"/>
      <c r="J22" s="7"/>
      <c r="K22" s="5"/>
    </row>
    <row r="23" spans="1:11" ht="19.5" x14ac:dyDescent="0.5">
      <c r="A23" s="39" t="s">
        <v>70</v>
      </c>
      <c r="B23" s="10" t="s">
        <v>1186</v>
      </c>
      <c r="C23" s="10" t="s">
        <v>825</v>
      </c>
      <c r="D23" s="10" t="s">
        <v>1187</v>
      </c>
      <c r="E23" s="10" t="s">
        <v>825</v>
      </c>
      <c r="F23" s="10" t="s">
        <v>14</v>
      </c>
      <c r="G23" s="10"/>
      <c r="H23" s="6">
        <v>43</v>
      </c>
      <c r="I23" s="10"/>
      <c r="J23" s="6">
        <v>18</v>
      </c>
      <c r="K23" s="3"/>
    </row>
    <row r="24" spans="1:11" ht="19.5" x14ac:dyDescent="0.5">
      <c r="A24" s="39" t="s">
        <v>75</v>
      </c>
      <c r="B24" s="11" t="s">
        <v>223</v>
      </c>
      <c r="C24" s="11" t="s">
        <v>81</v>
      </c>
      <c r="D24" s="11" t="s">
        <v>717</v>
      </c>
      <c r="E24" s="11" t="s">
        <v>81</v>
      </c>
      <c r="F24" s="11" t="s">
        <v>14</v>
      </c>
      <c r="G24" s="11"/>
      <c r="H24" s="7">
        <v>264</v>
      </c>
      <c r="I24" s="11"/>
      <c r="J24" s="7">
        <v>45</v>
      </c>
      <c r="K24" s="5"/>
    </row>
    <row r="25" spans="1:11" ht="19.5" x14ac:dyDescent="0.5">
      <c r="A25" s="9" t="s">
        <v>1929</v>
      </c>
      <c r="B25" s="10"/>
      <c r="C25" s="10"/>
      <c r="D25" s="10"/>
      <c r="E25" s="10"/>
      <c r="F25" s="10"/>
      <c r="G25" s="10"/>
      <c r="H25" s="6"/>
      <c r="I25" s="10"/>
      <c r="J25" s="6"/>
      <c r="K25" s="3"/>
    </row>
    <row r="26" spans="1:11" ht="19.5" x14ac:dyDescent="0.5">
      <c r="A26" s="39" t="s">
        <v>82</v>
      </c>
      <c r="B26" s="10" t="s">
        <v>200</v>
      </c>
      <c r="C26" s="10" t="s">
        <v>123</v>
      </c>
      <c r="D26" s="10" t="s">
        <v>1151</v>
      </c>
      <c r="E26" s="10" t="s">
        <v>123</v>
      </c>
      <c r="F26" s="10" t="s">
        <v>14</v>
      </c>
      <c r="G26" s="10"/>
      <c r="H26" s="6">
        <v>55</v>
      </c>
      <c r="I26" s="10"/>
      <c r="J26" s="6">
        <v>27</v>
      </c>
      <c r="K26" s="3"/>
    </row>
    <row r="27" spans="1:11" ht="19.5" x14ac:dyDescent="0.5">
      <c r="A27" s="39" t="s">
        <v>89</v>
      </c>
      <c r="B27" s="11" t="s">
        <v>1111</v>
      </c>
      <c r="C27" s="11" t="s">
        <v>591</v>
      </c>
      <c r="D27" s="11" t="s">
        <v>1112</v>
      </c>
      <c r="E27" s="11" t="s">
        <v>591</v>
      </c>
      <c r="F27" s="11" t="s">
        <v>14</v>
      </c>
      <c r="G27" s="11"/>
      <c r="H27" s="7">
        <v>155</v>
      </c>
      <c r="I27" s="11"/>
      <c r="J27" s="7">
        <v>36</v>
      </c>
      <c r="K27" s="5"/>
    </row>
    <row r="28" spans="1:11" ht="19.5" x14ac:dyDescent="0.5">
      <c r="A28" s="39" t="s">
        <v>96</v>
      </c>
      <c r="B28" s="10" t="s">
        <v>676</v>
      </c>
      <c r="C28" s="10" t="s">
        <v>473</v>
      </c>
      <c r="D28" s="10" t="s">
        <v>415</v>
      </c>
      <c r="E28" s="10" t="s">
        <v>473</v>
      </c>
      <c r="F28" s="10" t="s">
        <v>14</v>
      </c>
      <c r="G28" s="10"/>
      <c r="H28" s="6">
        <v>104</v>
      </c>
      <c r="I28" s="10"/>
      <c r="J28" s="6">
        <v>10</v>
      </c>
      <c r="K28" s="3"/>
    </row>
    <row r="29" spans="1:11" ht="19.5" x14ac:dyDescent="0.5">
      <c r="A29" s="9" t="s">
        <v>1930</v>
      </c>
      <c r="B29" s="11"/>
      <c r="C29" s="11"/>
      <c r="D29" s="11"/>
      <c r="E29" s="11"/>
      <c r="F29" s="11"/>
      <c r="G29" s="11"/>
      <c r="H29" s="7"/>
      <c r="I29" s="11"/>
      <c r="J29" s="7"/>
      <c r="K29" s="5"/>
    </row>
    <row r="30" spans="1:11" ht="19.5" x14ac:dyDescent="0.5">
      <c r="A30" s="39" t="s">
        <v>99</v>
      </c>
      <c r="B30" s="11" t="s">
        <v>721</v>
      </c>
      <c r="C30" s="11" t="s">
        <v>81</v>
      </c>
      <c r="D30" s="11" t="s">
        <v>722</v>
      </c>
      <c r="E30" s="11" t="s">
        <v>81</v>
      </c>
      <c r="F30" s="11" t="s">
        <v>14</v>
      </c>
      <c r="G30" s="11"/>
      <c r="H30" s="7">
        <v>286</v>
      </c>
      <c r="I30" s="11"/>
      <c r="J30" s="7">
        <v>58</v>
      </c>
      <c r="K30" s="5"/>
    </row>
    <row r="31" spans="1:11" ht="19.5" x14ac:dyDescent="0.5">
      <c r="A31" s="39" t="s">
        <v>104</v>
      </c>
      <c r="B31" s="10" t="s">
        <v>15</v>
      </c>
      <c r="C31" s="10" t="s">
        <v>15</v>
      </c>
      <c r="D31" s="10" t="s">
        <v>404</v>
      </c>
      <c r="E31" s="10" t="s">
        <v>862</v>
      </c>
      <c r="F31" s="10" t="s">
        <v>14</v>
      </c>
      <c r="G31" s="10"/>
      <c r="H31" s="6">
        <v>28</v>
      </c>
      <c r="I31" s="10"/>
      <c r="J31" s="6">
        <v>15</v>
      </c>
      <c r="K31" s="3"/>
    </row>
    <row r="32" spans="1:11" ht="19.5" x14ac:dyDescent="0.5">
      <c r="A32" s="9" t="s">
        <v>1931</v>
      </c>
      <c r="B32" s="11"/>
      <c r="C32" s="11"/>
      <c r="D32" s="11"/>
      <c r="E32" s="11"/>
      <c r="F32" s="11"/>
      <c r="G32" s="11"/>
      <c r="H32" s="7"/>
      <c r="I32" s="11"/>
      <c r="J32" s="7"/>
      <c r="K32" s="5"/>
    </row>
    <row r="33" spans="1:11" ht="19.5" x14ac:dyDescent="0.5">
      <c r="A33" s="39" t="s">
        <v>107</v>
      </c>
      <c r="B33" s="11" t="s">
        <v>864</v>
      </c>
      <c r="C33" s="11" t="s">
        <v>41</v>
      </c>
      <c r="D33" s="11" t="s">
        <v>1188</v>
      </c>
      <c r="E33" s="11" t="s">
        <v>41</v>
      </c>
      <c r="F33" s="11" t="s">
        <v>14</v>
      </c>
      <c r="G33" s="11"/>
      <c r="H33" s="7">
        <v>76</v>
      </c>
      <c r="I33" s="11"/>
      <c r="J33" s="7">
        <v>17</v>
      </c>
      <c r="K33" s="5"/>
    </row>
    <row r="34" spans="1:11" ht="19.5" x14ac:dyDescent="0.5">
      <c r="A34" s="39" t="s">
        <v>112</v>
      </c>
      <c r="B34" s="10" t="s">
        <v>604</v>
      </c>
      <c r="C34" s="10" t="s">
        <v>591</v>
      </c>
      <c r="D34" s="10" t="s">
        <v>347</v>
      </c>
      <c r="E34" s="10" t="s">
        <v>591</v>
      </c>
      <c r="F34" s="10" t="s">
        <v>14</v>
      </c>
      <c r="G34" s="10"/>
      <c r="H34" s="6">
        <v>169</v>
      </c>
      <c r="I34" s="10"/>
      <c r="J34" s="6">
        <v>50</v>
      </c>
      <c r="K34" s="3"/>
    </row>
    <row r="35" spans="1:11" ht="19.5" x14ac:dyDescent="0.5">
      <c r="A35" s="39" t="s">
        <v>117</v>
      </c>
      <c r="B35" s="11" t="s">
        <v>650</v>
      </c>
      <c r="C35" s="11" t="s">
        <v>98</v>
      </c>
      <c r="D35" s="11" t="s">
        <v>440</v>
      </c>
      <c r="E35" s="11" t="s">
        <v>98</v>
      </c>
      <c r="F35" s="11" t="s">
        <v>14</v>
      </c>
      <c r="G35" s="11"/>
      <c r="H35" s="7">
        <v>69</v>
      </c>
      <c r="I35" s="11"/>
      <c r="J35" s="7">
        <v>6</v>
      </c>
      <c r="K35" s="5"/>
    </row>
    <row r="36" spans="1:11" ht="19.5" x14ac:dyDescent="0.5">
      <c r="A36" s="9" t="s">
        <v>1933</v>
      </c>
      <c r="B36" s="10"/>
      <c r="C36" s="10"/>
      <c r="D36" s="10"/>
      <c r="E36" s="10"/>
      <c r="F36" s="10"/>
      <c r="G36" s="10"/>
      <c r="H36" s="10"/>
      <c r="I36" s="10"/>
      <c r="J36" s="8"/>
      <c r="K36" s="3"/>
    </row>
    <row r="37" spans="1:11" ht="19.5" x14ac:dyDescent="0.5">
      <c r="A37" s="39" t="s">
        <v>1730</v>
      </c>
      <c r="B37" s="10" t="s">
        <v>677</v>
      </c>
      <c r="C37" s="10" t="s">
        <v>368</v>
      </c>
      <c r="D37" s="10" t="s">
        <v>389</v>
      </c>
      <c r="E37" s="10" t="s">
        <v>368</v>
      </c>
      <c r="F37" s="10" t="s">
        <v>14</v>
      </c>
      <c r="G37" s="10"/>
      <c r="H37" s="10" t="s">
        <v>1193</v>
      </c>
      <c r="I37" s="10"/>
      <c r="J37" s="8" t="s">
        <v>1194</v>
      </c>
      <c r="K37" s="3"/>
    </row>
    <row r="38" spans="1:11" ht="19.5" x14ac:dyDescent="0.5">
      <c r="A38" s="39" t="s">
        <v>1731</v>
      </c>
      <c r="B38" s="11" t="s">
        <v>192</v>
      </c>
      <c r="C38" s="11" t="s">
        <v>11</v>
      </c>
      <c r="D38" s="11" t="s">
        <v>403</v>
      </c>
      <c r="E38" s="11" t="s">
        <v>11</v>
      </c>
      <c r="F38" s="11" t="s">
        <v>14</v>
      </c>
      <c r="G38" s="11"/>
      <c r="H38" s="7">
        <v>7322</v>
      </c>
      <c r="I38" s="11"/>
      <c r="J38" s="7">
        <v>1521</v>
      </c>
      <c r="K38" s="5"/>
    </row>
    <row r="39" spans="1:11" ht="19.5" x14ac:dyDescent="0.5">
      <c r="A39" s="39" t="s">
        <v>1732</v>
      </c>
      <c r="B39" s="10" t="s">
        <v>958</v>
      </c>
      <c r="C39" s="10" t="s">
        <v>508</v>
      </c>
      <c r="D39" s="10" t="s">
        <v>1195</v>
      </c>
      <c r="E39" s="10" t="s">
        <v>508</v>
      </c>
      <c r="F39" s="10" t="s">
        <v>14</v>
      </c>
      <c r="G39" s="10"/>
      <c r="H39" s="6">
        <v>1382</v>
      </c>
      <c r="I39" s="10"/>
      <c r="J39" s="6">
        <v>246</v>
      </c>
      <c r="K39" s="3"/>
    </row>
    <row r="40" spans="1:11" ht="19.5" x14ac:dyDescent="0.5">
      <c r="A40" s="39" t="s">
        <v>1733</v>
      </c>
      <c r="B40" s="11" t="s">
        <v>808</v>
      </c>
      <c r="C40" s="11" t="s">
        <v>93</v>
      </c>
      <c r="D40" s="11" t="s">
        <v>661</v>
      </c>
      <c r="E40" s="11" t="s">
        <v>93</v>
      </c>
      <c r="F40" s="11" t="s">
        <v>14</v>
      </c>
      <c r="G40" s="11"/>
      <c r="H40" s="7">
        <v>1533</v>
      </c>
      <c r="I40" s="11"/>
      <c r="J40" s="7">
        <v>329</v>
      </c>
      <c r="K40" s="5"/>
    </row>
    <row r="41" spans="1:11" ht="19.5" x14ac:dyDescent="0.5">
      <c r="A41" s="39" t="s">
        <v>1734</v>
      </c>
      <c r="B41" s="10" t="s">
        <v>730</v>
      </c>
      <c r="C41" s="10" t="s">
        <v>50</v>
      </c>
      <c r="D41" s="10" t="s">
        <v>731</v>
      </c>
      <c r="E41" s="10" t="s">
        <v>50</v>
      </c>
      <c r="F41" s="10" t="s">
        <v>14</v>
      </c>
      <c r="G41" s="10"/>
      <c r="H41" s="6">
        <v>1251</v>
      </c>
      <c r="I41" s="10"/>
      <c r="J41" s="6">
        <v>218</v>
      </c>
      <c r="K41" s="3"/>
    </row>
    <row r="42" spans="1:11" ht="19.5" x14ac:dyDescent="0.5">
      <c r="A42" s="39" t="s">
        <v>1735</v>
      </c>
      <c r="B42" s="11" t="s">
        <v>808</v>
      </c>
      <c r="C42" s="11" t="s">
        <v>420</v>
      </c>
      <c r="D42" s="11" t="s">
        <v>661</v>
      </c>
      <c r="E42" s="11" t="s">
        <v>420</v>
      </c>
      <c r="F42" s="11" t="s">
        <v>14</v>
      </c>
      <c r="G42" s="11"/>
      <c r="H42" s="7">
        <v>1779</v>
      </c>
      <c r="I42" s="11"/>
      <c r="J42" s="7">
        <v>364</v>
      </c>
      <c r="K42" s="5"/>
    </row>
    <row r="43" spans="1:11" ht="19.5" x14ac:dyDescent="0.5">
      <c r="A43" s="39" t="s">
        <v>1736</v>
      </c>
      <c r="B43" s="10" t="s">
        <v>1186</v>
      </c>
      <c r="C43" s="10" t="s">
        <v>20</v>
      </c>
      <c r="D43" s="10" t="s">
        <v>1187</v>
      </c>
      <c r="E43" s="10" t="s">
        <v>20</v>
      </c>
      <c r="F43" s="10" t="s">
        <v>14</v>
      </c>
      <c r="G43" s="10"/>
      <c r="H43" s="6">
        <v>1770</v>
      </c>
      <c r="I43" s="10"/>
      <c r="J43" s="6">
        <v>378</v>
      </c>
      <c r="K43" s="3"/>
    </row>
    <row r="44" spans="1:11" ht="19.5" x14ac:dyDescent="0.5">
      <c r="A44" s="39" t="s">
        <v>1737</v>
      </c>
      <c r="B44" s="11" t="s">
        <v>800</v>
      </c>
      <c r="C44" s="11" t="s">
        <v>22</v>
      </c>
      <c r="D44" s="11" t="s">
        <v>409</v>
      </c>
      <c r="E44" s="11" t="s">
        <v>22</v>
      </c>
      <c r="F44" s="11" t="s">
        <v>14</v>
      </c>
      <c r="G44" s="11"/>
      <c r="H44" s="7">
        <v>1103</v>
      </c>
      <c r="I44" s="11"/>
      <c r="J44" s="7">
        <v>266</v>
      </c>
      <c r="K44" s="5"/>
    </row>
    <row r="45" spans="1:11" ht="19.5" x14ac:dyDescent="0.5">
      <c r="A45" s="39" t="s">
        <v>1738</v>
      </c>
      <c r="B45" s="10" t="s">
        <v>947</v>
      </c>
      <c r="C45" s="10" t="s">
        <v>136</v>
      </c>
      <c r="D45" s="10" t="s">
        <v>1124</v>
      </c>
      <c r="E45" s="10" t="s">
        <v>136</v>
      </c>
      <c r="F45" s="10" t="s">
        <v>14</v>
      </c>
      <c r="G45" s="10"/>
      <c r="H45" s="6">
        <v>1303</v>
      </c>
      <c r="I45" s="10"/>
      <c r="J45" s="6">
        <v>285</v>
      </c>
      <c r="K45" s="3"/>
    </row>
    <row r="46" spans="1:11" ht="19.5" x14ac:dyDescent="0.5">
      <c r="A46" s="39" t="s">
        <v>1739</v>
      </c>
      <c r="B46" s="11" t="s">
        <v>659</v>
      </c>
      <c r="C46" s="11" t="s">
        <v>237</v>
      </c>
      <c r="D46" s="11" t="s">
        <v>660</v>
      </c>
      <c r="E46" s="11" t="s">
        <v>237</v>
      </c>
      <c r="F46" s="11" t="s">
        <v>14</v>
      </c>
      <c r="G46" s="11"/>
      <c r="H46" s="7">
        <v>7968</v>
      </c>
      <c r="I46" s="11"/>
      <c r="J46" s="7">
        <v>1743</v>
      </c>
      <c r="K46" s="5"/>
    </row>
    <row r="47" spans="1:11" ht="19.5" x14ac:dyDescent="0.5">
      <c r="A47" s="39" t="s">
        <v>1740</v>
      </c>
      <c r="B47" s="10" t="s">
        <v>1196</v>
      </c>
      <c r="C47" s="10" t="s">
        <v>212</v>
      </c>
      <c r="D47" s="10" t="s">
        <v>995</v>
      </c>
      <c r="E47" s="10" t="s">
        <v>212</v>
      </c>
      <c r="F47" s="10" t="s">
        <v>14</v>
      </c>
      <c r="G47" s="10"/>
      <c r="H47" s="6">
        <v>1429</v>
      </c>
      <c r="I47" s="10"/>
      <c r="J47" s="6">
        <v>274</v>
      </c>
      <c r="K47" s="3"/>
    </row>
    <row r="48" spans="1:11" ht="19.5" x14ac:dyDescent="0.5">
      <c r="A48" s="39" t="s">
        <v>1741</v>
      </c>
      <c r="B48" s="11" t="s">
        <v>881</v>
      </c>
      <c r="C48" s="11" t="s">
        <v>69</v>
      </c>
      <c r="D48" s="11" t="s">
        <v>989</v>
      </c>
      <c r="E48" s="11" t="s">
        <v>69</v>
      </c>
      <c r="F48" s="11" t="s">
        <v>14</v>
      </c>
      <c r="G48" s="11"/>
      <c r="H48" s="7">
        <v>6194</v>
      </c>
      <c r="I48" s="11"/>
      <c r="J48" s="7">
        <v>1191</v>
      </c>
      <c r="K48" s="5"/>
    </row>
    <row r="49" spans="1:11" ht="19.5" x14ac:dyDescent="0.5">
      <c r="A49" s="39" t="s">
        <v>1742</v>
      </c>
      <c r="B49" s="10" t="s">
        <v>665</v>
      </c>
      <c r="C49" s="10" t="s">
        <v>208</v>
      </c>
      <c r="D49" s="10" t="s">
        <v>666</v>
      </c>
      <c r="E49" s="10" t="s">
        <v>208</v>
      </c>
      <c r="F49" s="10" t="s">
        <v>14</v>
      </c>
      <c r="G49" s="10"/>
      <c r="H49" s="6">
        <v>2510</v>
      </c>
      <c r="I49" s="10"/>
      <c r="J49" s="6">
        <v>532</v>
      </c>
      <c r="K49" s="3"/>
    </row>
    <row r="50" spans="1:11" ht="19.5" x14ac:dyDescent="0.5">
      <c r="A50" s="39" t="s">
        <v>1743</v>
      </c>
      <c r="B50" s="11" t="s">
        <v>12</v>
      </c>
      <c r="C50" s="11" t="s">
        <v>77</v>
      </c>
      <c r="D50" s="11" t="s">
        <v>30</v>
      </c>
      <c r="E50" s="11" t="s">
        <v>77</v>
      </c>
      <c r="F50" s="11" t="s">
        <v>14</v>
      </c>
      <c r="G50" s="11"/>
      <c r="H50" s="7">
        <v>1380</v>
      </c>
      <c r="I50" s="11"/>
      <c r="J50" s="7">
        <v>324</v>
      </c>
      <c r="K50" s="5"/>
    </row>
    <row r="51" spans="1:11" ht="19.5" x14ac:dyDescent="0.5">
      <c r="A51" s="39" t="s">
        <v>1744</v>
      </c>
      <c r="B51" s="10" t="s">
        <v>811</v>
      </c>
      <c r="C51" s="10" t="s">
        <v>641</v>
      </c>
      <c r="D51" s="10" t="s">
        <v>784</v>
      </c>
      <c r="E51" s="10" t="s">
        <v>641</v>
      </c>
      <c r="F51" s="10" t="s">
        <v>14</v>
      </c>
      <c r="G51" s="10"/>
      <c r="H51" s="6">
        <v>1607</v>
      </c>
      <c r="I51" s="10"/>
      <c r="J51" s="6">
        <v>337</v>
      </c>
      <c r="K51" s="3"/>
    </row>
    <row r="52" spans="1:11" ht="19.5" x14ac:dyDescent="0.5">
      <c r="A52" s="39" t="s">
        <v>1745</v>
      </c>
      <c r="B52" s="11" t="s">
        <v>571</v>
      </c>
      <c r="C52" s="11" t="s">
        <v>227</v>
      </c>
      <c r="D52" s="11" t="s">
        <v>855</v>
      </c>
      <c r="E52" s="11" t="s">
        <v>227</v>
      </c>
      <c r="F52" s="11" t="s">
        <v>14</v>
      </c>
      <c r="G52" s="11"/>
      <c r="H52" s="7">
        <v>4133</v>
      </c>
      <c r="I52" s="11"/>
      <c r="J52" s="7">
        <v>776</v>
      </c>
      <c r="K52" s="5"/>
    </row>
    <row r="53" spans="1:11" ht="19.5" x14ac:dyDescent="0.5">
      <c r="A53" s="39" t="s">
        <v>1746</v>
      </c>
      <c r="B53" s="10" t="s">
        <v>536</v>
      </c>
      <c r="C53" s="10" t="s">
        <v>11</v>
      </c>
      <c r="D53" s="10" t="s">
        <v>525</v>
      </c>
      <c r="E53" s="10" t="s">
        <v>11</v>
      </c>
      <c r="F53" s="10" t="s">
        <v>14</v>
      </c>
      <c r="G53" s="10"/>
      <c r="H53" s="6">
        <v>2091</v>
      </c>
      <c r="I53" s="10"/>
      <c r="J53" s="6">
        <v>418</v>
      </c>
      <c r="K53" s="3"/>
    </row>
    <row r="54" spans="1:11" ht="19.5" x14ac:dyDescent="0.5">
      <c r="A54" s="39" t="s">
        <v>1747</v>
      </c>
      <c r="B54" s="11" t="s">
        <v>51</v>
      </c>
      <c r="C54" s="11" t="s">
        <v>216</v>
      </c>
      <c r="D54" s="11" t="s">
        <v>978</v>
      </c>
      <c r="E54" s="11" t="s">
        <v>216</v>
      </c>
      <c r="F54" s="11" t="s">
        <v>14</v>
      </c>
      <c r="G54" s="11"/>
      <c r="H54" s="7">
        <v>2296</v>
      </c>
      <c r="I54" s="11"/>
      <c r="J54" s="7">
        <v>394</v>
      </c>
      <c r="K54" s="5"/>
    </row>
    <row r="55" spans="1:11" ht="19.5" x14ac:dyDescent="0.5">
      <c r="A55" s="39" t="s">
        <v>1748</v>
      </c>
      <c r="B55" s="10" t="s">
        <v>124</v>
      </c>
      <c r="C55" s="10" t="s">
        <v>95</v>
      </c>
      <c r="D55" s="10" t="s">
        <v>911</v>
      </c>
      <c r="E55" s="10" t="s">
        <v>95</v>
      </c>
      <c r="F55" s="10" t="s">
        <v>14</v>
      </c>
      <c r="G55" s="10"/>
      <c r="H55" s="6">
        <v>1654</v>
      </c>
      <c r="I55" s="10"/>
      <c r="J55" s="6">
        <v>335</v>
      </c>
      <c r="K55" s="3"/>
    </row>
    <row r="56" spans="1:11" ht="19.5" x14ac:dyDescent="0.5">
      <c r="A56" s="39" t="s">
        <v>1749</v>
      </c>
      <c r="B56" s="11" t="s">
        <v>115</v>
      </c>
      <c r="C56" s="11" t="s">
        <v>11</v>
      </c>
      <c r="D56" s="11" t="s">
        <v>921</v>
      </c>
      <c r="E56" s="11" t="s">
        <v>11</v>
      </c>
      <c r="F56" s="11" t="s">
        <v>14</v>
      </c>
      <c r="G56" s="11"/>
      <c r="H56" s="7">
        <v>2555</v>
      </c>
      <c r="I56" s="11"/>
      <c r="J56" s="7">
        <v>401</v>
      </c>
      <c r="K56" s="5"/>
    </row>
    <row r="57" spans="1:11" ht="19.5" x14ac:dyDescent="0.5">
      <c r="A57" s="39" t="s">
        <v>1750</v>
      </c>
      <c r="B57" s="10" t="s">
        <v>812</v>
      </c>
      <c r="C57" s="10" t="s">
        <v>144</v>
      </c>
      <c r="D57" s="10" t="s">
        <v>333</v>
      </c>
      <c r="E57" s="10" t="s">
        <v>144</v>
      </c>
      <c r="F57" s="10" t="s">
        <v>14</v>
      </c>
      <c r="G57" s="10"/>
      <c r="H57" s="6">
        <v>1756</v>
      </c>
      <c r="I57" s="10"/>
      <c r="J57" s="6">
        <v>348</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9">
    <pageSetUpPr fitToPage="1"/>
  </sheetPr>
  <dimension ref="A1:K77"/>
  <sheetViews>
    <sheetView zoomScaleNormal="100" workbookViewId="0">
      <selection sqref="A1:K1"/>
    </sheetView>
  </sheetViews>
  <sheetFormatPr defaultColWidth="10.81640625" defaultRowHeight="12" customHeight="1" x14ac:dyDescent="0.25"/>
  <cols>
    <col min="1" max="1" width="42.81640625" bestFit="1" customWidth="1"/>
    <col min="2" max="6" width="11.7265625" bestFit="1" customWidth="1"/>
    <col min="7" max="7" width="7.7265625" bestFit="1" customWidth="1"/>
    <col min="8" max="8" width="11.54296875" bestFit="1" customWidth="1"/>
    <col min="9" max="9" width="4.7265625" bestFit="1" customWidth="1"/>
    <col min="10" max="10" width="9.7265625" bestFit="1" customWidth="1"/>
    <col min="11" max="11" width="6.7265625" bestFit="1" customWidth="1"/>
  </cols>
  <sheetData>
    <row r="1" spans="1:11" ht="14.15" customHeight="1" x14ac:dyDescent="0.25">
      <c r="A1" s="99" t="s">
        <v>1197</v>
      </c>
      <c r="B1" s="100"/>
      <c r="C1" s="100"/>
      <c r="D1" s="100"/>
      <c r="E1" s="100"/>
      <c r="F1" s="100"/>
      <c r="G1" s="100"/>
      <c r="H1" s="100"/>
      <c r="I1" s="100"/>
      <c r="J1" s="100"/>
      <c r="K1" s="100"/>
    </row>
    <row r="2" spans="1:11" s="58" customFormat="1" ht="73" customHeight="1" x14ac:dyDescent="0.5">
      <c r="A2" s="101"/>
      <c r="B2" s="98" t="s">
        <v>1198</v>
      </c>
      <c r="C2" s="98"/>
      <c r="D2" s="98" t="s">
        <v>1199</v>
      </c>
      <c r="E2" s="98"/>
      <c r="F2" s="102" t="s">
        <v>4</v>
      </c>
      <c r="G2" s="102"/>
      <c r="H2" s="98" t="s">
        <v>5</v>
      </c>
      <c r="I2" s="98"/>
      <c r="J2" s="98" t="s">
        <v>6</v>
      </c>
      <c r="K2" s="98"/>
    </row>
    <row r="3" spans="1:11" s="58" customFormat="1" ht="24" customHeight="1" x14ac:dyDescent="0.5">
      <c r="A3" s="101"/>
      <c r="B3" s="59"/>
      <c r="C3" s="59"/>
      <c r="D3" s="59"/>
      <c r="E3" s="59"/>
      <c r="F3" s="59"/>
      <c r="G3" s="59"/>
      <c r="H3" s="59"/>
      <c r="I3" s="59"/>
      <c r="J3" s="59"/>
      <c r="K3" s="59"/>
    </row>
    <row r="4" spans="1:11" ht="19.5" x14ac:dyDescent="0.5">
      <c r="A4" s="9" t="s">
        <v>7</v>
      </c>
      <c r="B4" s="10" t="s">
        <v>856</v>
      </c>
      <c r="C4" s="10" t="s">
        <v>93</v>
      </c>
      <c r="D4" s="10" t="s">
        <v>1200</v>
      </c>
      <c r="E4" s="10" t="s">
        <v>93</v>
      </c>
      <c r="F4" s="10" t="s">
        <v>14</v>
      </c>
      <c r="G4" s="10"/>
      <c r="H4" s="6">
        <v>302</v>
      </c>
      <c r="I4" s="10"/>
      <c r="J4" s="6">
        <v>85</v>
      </c>
      <c r="K4" s="3"/>
    </row>
    <row r="5" spans="1:11" ht="19.5" x14ac:dyDescent="0.5">
      <c r="A5" s="9" t="s">
        <v>1924</v>
      </c>
      <c r="B5" s="10"/>
      <c r="C5" s="10"/>
      <c r="D5" s="10"/>
      <c r="E5" s="10"/>
      <c r="F5" s="10"/>
      <c r="G5" s="10"/>
      <c r="H5" s="6"/>
      <c r="I5" s="10"/>
      <c r="J5" s="6"/>
      <c r="K5" s="3"/>
    </row>
    <row r="6" spans="1:11" ht="19.5" x14ac:dyDescent="0.5">
      <c r="A6" s="39" t="s">
        <v>16</v>
      </c>
      <c r="B6" s="11" t="s">
        <v>624</v>
      </c>
      <c r="C6" s="11" t="s">
        <v>22</v>
      </c>
      <c r="D6" s="11" t="s">
        <v>625</v>
      </c>
      <c r="E6" s="11" t="s">
        <v>22</v>
      </c>
      <c r="F6" s="11" t="s">
        <v>14</v>
      </c>
      <c r="G6" s="11"/>
      <c r="H6" s="7">
        <v>143</v>
      </c>
      <c r="I6" s="11"/>
      <c r="J6" s="7">
        <v>43</v>
      </c>
      <c r="K6" s="5"/>
    </row>
    <row r="7" spans="1:11" ht="19.5" x14ac:dyDescent="0.5">
      <c r="A7" s="39" t="s">
        <v>23</v>
      </c>
      <c r="B7" s="10" t="s">
        <v>334</v>
      </c>
      <c r="C7" s="10" t="s">
        <v>144</v>
      </c>
      <c r="D7" s="10" t="s">
        <v>576</v>
      </c>
      <c r="E7" s="10" t="s">
        <v>144</v>
      </c>
      <c r="F7" s="10" t="s">
        <v>14</v>
      </c>
      <c r="G7" s="10"/>
      <c r="H7" s="6">
        <v>159</v>
      </c>
      <c r="I7" s="10"/>
      <c r="J7" s="6">
        <v>42</v>
      </c>
      <c r="K7" s="3"/>
    </row>
    <row r="8" spans="1:11" ht="19.5" x14ac:dyDescent="0.5">
      <c r="A8" s="9" t="s">
        <v>1925</v>
      </c>
      <c r="B8" s="10"/>
      <c r="C8" s="10"/>
      <c r="D8" s="10"/>
      <c r="E8" s="10"/>
      <c r="F8" s="10"/>
      <c r="G8" s="10"/>
      <c r="H8" s="6"/>
      <c r="I8" s="10"/>
      <c r="J8" s="6"/>
      <c r="K8" s="3"/>
    </row>
    <row r="9" spans="1:11" ht="19.5" x14ac:dyDescent="0.5">
      <c r="A9" s="39" t="s">
        <v>29</v>
      </c>
      <c r="B9" s="11" t="s">
        <v>580</v>
      </c>
      <c r="C9" s="11" t="s">
        <v>814</v>
      </c>
      <c r="D9" s="11" t="s">
        <v>718</v>
      </c>
      <c r="E9" s="11" t="s">
        <v>814</v>
      </c>
      <c r="F9" s="11" t="s">
        <v>14</v>
      </c>
      <c r="G9" s="11"/>
      <c r="H9" s="7">
        <v>41</v>
      </c>
      <c r="I9" s="11"/>
      <c r="J9" s="7">
        <v>7</v>
      </c>
      <c r="K9" s="5"/>
    </row>
    <row r="10" spans="1:11" ht="19.5" x14ac:dyDescent="0.5">
      <c r="A10" s="39" t="s">
        <v>34</v>
      </c>
      <c r="B10" s="10" t="s">
        <v>794</v>
      </c>
      <c r="C10" s="10" t="s">
        <v>125</v>
      </c>
      <c r="D10" s="10" t="s">
        <v>795</v>
      </c>
      <c r="E10" s="10" t="s">
        <v>125</v>
      </c>
      <c r="F10" s="10" t="s">
        <v>14</v>
      </c>
      <c r="G10" s="10"/>
      <c r="H10" s="6">
        <v>68</v>
      </c>
      <c r="I10" s="10"/>
      <c r="J10" s="6">
        <v>9</v>
      </c>
      <c r="K10" s="3"/>
    </row>
    <row r="11" spans="1:11" ht="19.5" x14ac:dyDescent="0.5">
      <c r="A11" s="39" t="s">
        <v>39</v>
      </c>
      <c r="B11" s="11" t="s">
        <v>610</v>
      </c>
      <c r="C11" s="11" t="s">
        <v>303</v>
      </c>
      <c r="D11" s="11" t="s">
        <v>1016</v>
      </c>
      <c r="E11" s="11" t="s">
        <v>303</v>
      </c>
      <c r="F11" s="11" t="s">
        <v>14</v>
      </c>
      <c r="G11" s="11"/>
      <c r="H11" s="7">
        <v>82</v>
      </c>
      <c r="I11" s="11"/>
      <c r="J11" s="7">
        <v>15</v>
      </c>
      <c r="K11" s="5"/>
    </row>
    <row r="12" spans="1:11" ht="19.5" x14ac:dyDescent="0.5">
      <c r="A12" s="39" t="s">
        <v>46</v>
      </c>
      <c r="B12" s="10" t="s">
        <v>15</v>
      </c>
      <c r="C12" s="10" t="s">
        <v>15</v>
      </c>
      <c r="D12" s="10" t="s">
        <v>1201</v>
      </c>
      <c r="E12" s="10" t="s">
        <v>27</v>
      </c>
      <c r="F12" s="10" t="s">
        <v>14</v>
      </c>
      <c r="G12" s="10"/>
      <c r="H12" s="6">
        <v>111</v>
      </c>
      <c r="I12" s="10"/>
      <c r="J12" s="6">
        <v>54</v>
      </c>
      <c r="K12" s="3"/>
    </row>
    <row r="13" spans="1:11" ht="19.5" x14ac:dyDescent="0.5">
      <c r="A13" s="9" t="s">
        <v>1926</v>
      </c>
      <c r="B13" s="10"/>
      <c r="C13" s="10"/>
      <c r="D13" s="10"/>
      <c r="E13" s="10"/>
      <c r="F13" s="10"/>
      <c r="G13" s="10"/>
      <c r="H13" s="6"/>
      <c r="I13" s="10"/>
      <c r="J13" s="6"/>
      <c r="K13" s="3"/>
    </row>
    <row r="14" spans="1:11" ht="19.5" x14ac:dyDescent="0.5">
      <c r="A14" s="39" t="s">
        <v>52</v>
      </c>
      <c r="B14" s="11" t="s">
        <v>961</v>
      </c>
      <c r="C14" s="11" t="s">
        <v>22</v>
      </c>
      <c r="D14" s="11" t="s">
        <v>257</v>
      </c>
      <c r="E14" s="11" t="s">
        <v>22</v>
      </c>
      <c r="F14" s="11" t="s">
        <v>14</v>
      </c>
      <c r="G14" s="11"/>
      <c r="H14" s="7">
        <v>163</v>
      </c>
      <c r="I14" s="11"/>
      <c r="J14" s="7">
        <v>41</v>
      </c>
      <c r="K14" s="5"/>
    </row>
    <row r="15" spans="1:11" ht="19.5" x14ac:dyDescent="0.5">
      <c r="A15" s="39" t="s">
        <v>54</v>
      </c>
      <c r="B15" s="10" t="s">
        <v>15</v>
      </c>
      <c r="C15" s="10" t="s">
        <v>15</v>
      </c>
      <c r="D15" s="10" t="s">
        <v>14</v>
      </c>
      <c r="E15" s="10" t="s">
        <v>53</v>
      </c>
      <c r="F15" s="10" t="s">
        <v>14</v>
      </c>
      <c r="G15" s="10"/>
      <c r="H15" s="6">
        <v>30</v>
      </c>
      <c r="I15" s="10"/>
      <c r="J15" s="6">
        <v>13</v>
      </c>
      <c r="K15" s="3"/>
    </row>
    <row r="16" spans="1:11" ht="19.5" x14ac:dyDescent="0.5">
      <c r="A16" s="39" t="s">
        <v>55</v>
      </c>
      <c r="B16" s="11" t="s">
        <v>620</v>
      </c>
      <c r="C16" s="11" t="s">
        <v>18</v>
      </c>
      <c r="D16" s="11" t="s">
        <v>425</v>
      </c>
      <c r="E16" s="11" t="s">
        <v>18</v>
      </c>
      <c r="F16" s="11" t="s">
        <v>14</v>
      </c>
      <c r="G16" s="11"/>
      <c r="H16" s="7">
        <v>107</v>
      </c>
      <c r="I16" s="11"/>
      <c r="J16" s="7">
        <v>26</v>
      </c>
      <c r="K16" s="5"/>
    </row>
    <row r="17" spans="1:11" ht="19.5" x14ac:dyDescent="0.5">
      <c r="A17" s="9" t="s">
        <v>1927</v>
      </c>
      <c r="B17" s="10"/>
      <c r="C17" s="10"/>
      <c r="D17" s="10"/>
      <c r="E17" s="10"/>
      <c r="F17" s="10"/>
      <c r="G17" s="10"/>
      <c r="H17" s="6"/>
      <c r="I17" s="10"/>
      <c r="J17" s="6"/>
      <c r="K17" s="3"/>
    </row>
    <row r="18" spans="1:11" ht="19.5" x14ac:dyDescent="0.5">
      <c r="A18" s="39" t="s">
        <v>56</v>
      </c>
      <c r="B18" s="10" t="s">
        <v>15</v>
      </c>
      <c r="C18" s="10" t="s">
        <v>15</v>
      </c>
      <c r="D18" s="10" t="s">
        <v>403</v>
      </c>
      <c r="E18" s="10" t="s">
        <v>979</v>
      </c>
      <c r="F18" s="10" t="s">
        <v>14</v>
      </c>
      <c r="G18" s="10"/>
      <c r="H18" s="6">
        <v>21</v>
      </c>
      <c r="I18" s="10"/>
      <c r="J18" s="6">
        <v>5</v>
      </c>
      <c r="K18" s="3"/>
    </row>
    <row r="19" spans="1:11" ht="19.5" x14ac:dyDescent="0.5">
      <c r="A19" s="39" t="s">
        <v>59</v>
      </c>
      <c r="B19" s="11" t="s">
        <v>15</v>
      </c>
      <c r="C19" s="11" t="s">
        <v>15</v>
      </c>
      <c r="D19" s="11" t="s">
        <v>113</v>
      </c>
      <c r="E19" s="11" t="s">
        <v>804</v>
      </c>
      <c r="F19" s="11" t="s">
        <v>14</v>
      </c>
      <c r="G19" s="11"/>
      <c r="H19" s="7">
        <v>20</v>
      </c>
      <c r="I19" s="11"/>
      <c r="J19" s="7">
        <v>3</v>
      </c>
      <c r="K19" s="5"/>
    </row>
    <row r="20" spans="1:11" ht="19.5" x14ac:dyDescent="0.5">
      <c r="A20" s="39" t="s">
        <v>62</v>
      </c>
      <c r="B20" s="10" t="s">
        <v>15</v>
      </c>
      <c r="C20" s="10" t="s">
        <v>15</v>
      </c>
      <c r="D20" s="10" t="s">
        <v>1202</v>
      </c>
      <c r="E20" s="10" t="s">
        <v>834</v>
      </c>
      <c r="F20" s="10" t="s">
        <v>14</v>
      </c>
      <c r="G20" s="10"/>
      <c r="H20" s="6">
        <v>18</v>
      </c>
      <c r="I20" s="10"/>
      <c r="J20" s="6">
        <v>6</v>
      </c>
      <c r="K20" s="3"/>
    </row>
    <row r="21" spans="1:11" ht="19.5" x14ac:dyDescent="0.5">
      <c r="A21" s="39" t="s">
        <v>65</v>
      </c>
      <c r="B21" s="11" t="s">
        <v>620</v>
      </c>
      <c r="C21" s="11" t="s">
        <v>136</v>
      </c>
      <c r="D21" s="11" t="s">
        <v>425</v>
      </c>
      <c r="E21" s="11" t="s">
        <v>136</v>
      </c>
      <c r="F21" s="11" t="s">
        <v>14</v>
      </c>
      <c r="G21" s="11"/>
      <c r="H21" s="7">
        <v>242</v>
      </c>
      <c r="I21" s="11"/>
      <c r="J21" s="7">
        <v>69</v>
      </c>
      <c r="K21" s="5"/>
    </row>
    <row r="22" spans="1:11" ht="19.5" x14ac:dyDescent="0.5">
      <c r="A22" s="9" t="s">
        <v>1928</v>
      </c>
      <c r="B22" s="11"/>
      <c r="C22" s="11"/>
      <c r="D22" s="11"/>
      <c r="E22" s="11"/>
      <c r="F22" s="11"/>
      <c r="G22" s="11"/>
      <c r="H22" s="7"/>
      <c r="I22" s="11"/>
      <c r="J22" s="7"/>
      <c r="K22" s="5"/>
    </row>
    <row r="23" spans="1:11" ht="19.5" x14ac:dyDescent="0.5">
      <c r="A23" s="39" t="s">
        <v>70</v>
      </c>
      <c r="B23" s="10" t="s">
        <v>15</v>
      </c>
      <c r="C23" s="10" t="s">
        <v>15</v>
      </c>
      <c r="D23" s="10" t="s">
        <v>436</v>
      </c>
      <c r="E23" s="10" t="s">
        <v>486</v>
      </c>
      <c r="F23" s="10" t="s">
        <v>14</v>
      </c>
      <c r="G23" s="10"/>
      <c r="H23" s="6">
        <v>40</v>
      </c>
      <c r="I23" s="10"/>
      <c r="J23" s="6">
        <v>21</v>
      </c>
      <c r="K23" s="3"/>
    </row>
    <row r="24" spans="1:11" ht="19.5" x14ac:dyDescent="0.5">
      <c r="A24" s="39" t="s">
        <v>75</v>
      </c>
      <c r="B24" s="11" t="s">
        <v>882</v>
      </c>
      <c r="C24" s="11" t="s">
        <v>204</v>
      </c>
      <c r="D24" s="11" t="s">
        <v>381</v>
      </c>
      <c r="E24" s="11" t="s">
        <v>204</v>
      </c>
      <c r="F24" s="11" t="s">
        <v>14</v>
      </c>
      <c r="G24" s="11"/>
      <c r="H24" s="7">
        <v>255</v>
      </c>
      <c r="I24" s="11"/>
      <c r="J24" s="7">
        <v>54</v>
      </c>
      <c r="K24" s="5"/>
    </row>
    <row r="25" spans="1:11" ht="19.5" x14ac:dyDescent="0.5">
      <c r="A25" s="9" t="s">
        <v>1929</v>
      </c>
      <c r="B25" s="10"/>
      <c r="C25" s="10"/>
      <c r="D25" s="10"/>
      <c r="E25" s="10"/>
      <c r="F25" s="10"/>
      <c r="G25" s="10"/>
      <c r="H25" s="6"/>
      <c r="I25" s="10"/>
      <c r="J25" s="6"/>
      <c r="K25" s="3"/>
    </row>
    <row r="26" spans="1:11" ht="19.5" x14ac:dyDescent="0.5">
      <c r="A26" s="39" t="s">
        <v>82</v>
      </c>
      <c r="B26" s="10" t="s">
        <v>15</v>
      </c>
      <c r="C26" s="10" t="s">
        <v>15</v>
      </c>
      <c r="D26" s="10" t="s">
        <v>311</v>
      </c>
      <c r="E26" s="10" t="s">
        <v>541</v>
      </c>
      <c r="F26" s="10" t="s">
        <v>14</v>
      </c>
      <c r="G26" s="10"/>
      <c r="H26" s="6">
        <v>52</v>
      </c>
      <c r="I26" s="10"/>
      <c r="J26" s="6">
        <v>30</v>
      </c>
      <c r="K26" s="3"/>
    </row>
    <row r="27" spans="1:11" ht="19.5" x14ac:dyDescent="0.5">
      <c r="A27" s="39" t="s">
        <v>89</v>
      </c>
      <c r="B27" s="11" t="s">
        <v>856</v>
      </c>
      <c r="C27" s="11" t="s">
        <v>161</v>
      </c>
      <c r="D27" s="11" t="s">
        <v>1200</v>
      </c>
      <c r="E27" s="11" t="s">
        <v>161</v>
      </c>
      <c r="F27" s="11" t="s">
        <v>14</v>
      </c>
      <c r="G27" s="11"/>
      <c r="H27" s="7">
        <v>146</v>
      </c>
      <c r="I27" s="11"/>
      <c r="J27" s="7">
        <v>45</v>
      </c>
      <c r="K27" s="5"/>
    </row>
    <row r="28" spans="1:11" ht="19.5" x14ac:dyDescent="0.5">
      <c r="A28" s="39" t="s">
        <v>96</v>
      </c>
      <c r="B28" s="10" t="s">
        <v>610</v>
      </c>
      <c r="C28" s="10" t="s">
        <v>43</v>
      </c>
      <c r="D28" s="10" t="s">
        <v>1016</v>
      </c>
      <c r="E28" s="10" t="s">
        <v>43</v>
      </c>
      <c r="F28" s="10" t="s">
        <v>14</v>
      </c>
      <c r="G28" s="10"/>
      <c r="H28" s="6">
        <v>104</v>
      </c>
      <c r="I28" s="10"/>
      <c r="J28" s="6">
        <v>10</v>
      </c>
      <c r="K28" s="3"/>
    </row>
    <row r="29" spans="1:11" ht="19.5" x14ac:dyDescent="0.5">
      <c r="A29" s="9" t="s">
        <v>1930</v>
      </c>
      <c r="B29" s="11"/>
      <c r="C29" s="11"/>
      <c r="D29" s="11"/>
      <c r="E29" s="11"/>
      <c r="F29" s="11"/>
      <c r="G29" s="11"/>
      <c r="H29" s="7"/>
      <c r="I29" s="11"/>
      <c r="J29" s="7"/>
      <c r="K29" s="5"/>
    </row>
    <row r="30" spans="1:11" ht="19.5" x14ac:dyDescent="0.5">
      <c r="A30" s="39" t="s">
        <v>99</v>
      </c>
      <c r="B30" s="11" t="s">
        <v>1203</v>
      </c>
      <c r="C30" s="11" t="s">
        <v>136</v>
      </c>
      <c r="D30" s="11" t="s">
        <v>499</v>
      </c>
      <c r="E30" s="11" t="s">
        <v>136</v>
      </c>
      <c r="F30" s="11" t="s">
        <v>14</v>
      </c>
      <c r="G30" s="11"/>
      <c r="H30" s="7">
        <v>272</v>
      </c>
      <c r="I30" s="11"/>
      <c r="J30" s="7">
        <v>72</v>
      </c>
      <c r="K30" s="5"/>
    </row>
    <row r="31" spans="1:11" ht="19.5" x14ac:dyDescent="0.5">
      <c r="A31" s="39" t="s">
        <v>104</v>
      </c>
      <c r="B31" s="10" t="s">
        <v>15</v>
      </c>
      <c r="C31" s="10" t="s">
        <v>15</v>
      </c>
      <c r="D31" s="10" t="s">
        <v>1108</v>
      </c>
      <c r="E31" s="10" t="s">
        <v>828</v>
      </c>
      <c r="F31" s="10" t="s">
        <v>14</v>
      </c>
      <c r="G31" s="10"/>
      <c r="H31" s="6">
        <v>30</v>
      </c>
      <c r="I31" s="10"/>
      <c r="J31" s="6">
        <v>13</v>
      </c>
      <c r="K31" s="3"/>
    </row>
    <row r="32" spans="1:11" ht="19.5" x14ac:dyDescent="0.5">
      <c r="A32" s="9" t="s">
        <v>1931</v>
      </c>
      <c r="B32" s="11"/>
      <c r="C32" s="11"/>
      <c r="D32" s="11"/>
      <c r="E32" s="11"/>
      <c r="F32" s="11"/>
      <c r="G32" s="11"/>
      <c r="H32" s="7"/>
      <c r="I32" s="11"/>
      <c r="J32" s="7"/>
      <c r="K32" s="5"/>
    </row>
    <row r="33" spans="1:11" ht="19.5" x14ac:dyDescent="0.5">
      <c r="A33" s="39" t="s">
        <v>107</v>
      </c>
      <c r="B33" s="11" t="s">
        <v>760</v>
      </c>
      <c r="C33" s="11" t="s">
        <v>475</v>
      </c>
      <c r="D33" s="11" t="s">
        <v>344</v>
      </c>
      <c r="E33" s="11" t="s">
        <v>475</v>
      </c>
      <c r="F33" s="11" t="s">
        <v>14</v>
      </c>
      <c r="G33" s="11"/>
      <c r="H33" s="7">
        <v>71</v>
      </c>
      <c r="I33" s="11"/>
      <c r="J33" s="7">
        <v>22</v>
      </c>
      <c r="K33" s="5"/>
    </row>
    <row r="34" spans="1:11" ht="19.5" x14ac:dyDescent="0.5">
      <c r="A34" s="39" t="s">
        <v>112</v>
      </c>
      <c r="B34" s="10" t="s">
        <v>741</v>
      </c>
      <c r="C34" s="10" t="s">
        <v>167</v>
      </c>
      <c r="D34" s="10" t="s">
        <v>1029</v>
      </c>
      <c r="E34" s="10" t="s">
        <v>167</v>
      </c>
      <c r="F34" s="10" t="s">
        <v>14</v>
      </c>
      <c r="G34" s="10"/>
      <c r="H34" s="6">
        <v>163</v>
      </c>
      <c r="I34" s="10"/>
      <c r="J34" s="6">
        <v>56</v>
      </c>
      <c r="K34" s="3"/>
    </row>
    <row r="35" spans="1:11" ht="19.5" x14ac:dyDescent="0.5">
      <c r="A35" s="39" t="s">
        <v>117</v>
      </c>
      <c r="B35" s="11" t="s">
        <v>15</v>
      </c>
      <c r="C35" s="11" t="s">
        <v>15</v>
      </c>
      <c r="D35" s="11" t="s">
        <v>1204</v>
      </c>
      <c r="E35" s="11" t="s">
        <v>724</v>
      </c>
      <c r="F35" s="11" t="s">
        <v>14</v>
      </c>
      <c r="G35" s="11"/>
      <c r="H35" s="7">
        <v>68</v>
      </c>
      <c r="I35" s="11"/>
      <c r="J35" s="7">
        <v>7</v>
      </c>
      <c r="K35" s="5"/>
    </row>
    <row r="36" spans="1:11" ht="19.5" x14ac:dyDescent="0.5">
      <c r="A36" s="9" t="s">
        <v>1933</v>
      </c>
      <c r="B36" s="10"/>
      <c r="C36" s="10"/>
      <c r="D36" s="10"/>
      <c r="E36" s="10"/>
      <c r="F36" s="10"/>
      <c r="G36" s="10"/>
      <c r="H36" s="10"/>
      <c r="I36" s="10"/>
      <c r="J36" s="8"/>
      <c r="K36" s="3"/>
    </row>
    <row r="37" spans="1:11" ht="19.5" x14ac:dyDescent="0.5">
      <c r="A37" s="39" t="s">
        <v>1730</v>
      </c>
      <c r="B37" s="10" t="s">
        <v>19</v>
      </c>
      <c r="C37" s="10" t="s">
        <v>367</v>
      </c>
      <c r="D37" s="10" t="s">
        <v>419</v>
      </c>
      <c r="E37" s="10" t="s">
        <v>367</v>
      </c>
      <c r="F37" s="10" t="s">
        <v>14</v>
      </c>
      <c r="G37" s="10"/>
      <c r="H37" s="10" t="s">
        <v>1208</v>
      </c>
      <c r="I37" s="10"/>
      <c r="J37" s="8" t="s">
        <v>1209</v>
      </c>
      <c r="K37" s="3"/>
    </row>
    <row r="38" spans="1:11" ht="19.5" x14ac:dyDescent="0.5">
      <c r="A38" s="39" t="s">
        <v>1731</v>
      </c>
      <c r="B38" s="11" t="s">
        <v>346</v>
      </c>
      <c r="C38" s="11" t="s">
        <v>225</v>
      </c>
      <c r="D38" s="11" t="s">
        <v>1014</v>
      </c>
      <c r="E38" s="11" t="s">
        <v>225</v>
      </c>
      <c r="F38" s="11" t="s">
        <v>14</v>
      </c>
      <c r="G38" s="11"/>
      <c r="H38" s="7">
        <v>7133</v>
      </c>
      <c r="I38" s="11"/>
      <c r="J38" s="7">
        <v>1710</v>
      </c>
      <c r="K38" s="5"/>
    </row>
    <row r="39" spans="1:11" ht="19.5" x14ac:dyDescent="0.5">
      <c r="A39" s="39" t="s">
        <v>1732</v>
      </c>
      <c r="B39" s="10" t="s">
        <v>384</v>
      </c>
      <c r="C39" s="10" t="s">
        <v>22</v>
      </c>
      <c r="D39" s="10" t="s">
        <v>312</v>
      </c>
      <c r="E39" s="10" t="s">
        <v>22</v>
      </c>
      <c r="F39" s="10" t="s">
        <v>14</v>
      </c>
      <c r="G39" s="10"/>
      <c r="H39" s="6">
        <v>1305</v>
      </c>
      <c r="I39" s="10"/>
      <c r="J39" s="6">
        <v>323</v>
      </c>
      <c r="K39" s="3"/>
    </row>
    <row r="40" spans="1:11" ht="19.5" x14ac:dyDescent="0.5">
      <c r="A40" s="39" t="s">
        <v>1733</v>
      </c>
      <c r="B40" s="11" t="s">
        <v>650</v>
      </c>
      <c r="C40" s="11" t="s">
        <v>169</v>
      </c>
      <c r="D40" s="11" t="s">
        <v>440</v>
      </c>
      <c r="E40" s="11" t="s">
        <v>169</v>
      </c>
      <c r="F40" s="11" t="s">
        <v>14</v>
      </c>
      <c r="G40" s="11"/>
      <c r="H40" s="7">
        <v>1474</v>
      </c>
      <c r="I40" s="11"/>
      <c r="J40" s="7">
        <v>388</v>
      </c>
      <c r="K40" s="5"/>
    </row>
    <row r="41" spans="1:11" ht="19.5" x14ac:dyDescent="0.5">
      <c r="A41" s="39" t="s">
        <v>1734</v>
      </c>
      <c r="B41" s="10" t="s">
        <v>549</v>
      </c>
      <c r="C41" s="10" t="s">
        <v>69</v>
      </c>
      <c r="D41" s="10" t="s">
        <v>550</v>
      </c>
      <c r="E41" s="10" t="s">
        <v>69</v>
      </c>
      <c r="F41" s="10" t="s">
        <v>14</v>
      </c>
      <c r="G41" s="10"/>
      <c r="H41" s="6">
        <v>1225</v>
      </c>
      <c r="I41" s="10"/>
      <c r="J41" s="6">
        <v>244</v>
      </c>
      <c r="K41" s="3"/>
    </row>
    <row r="42" spans="1:11" ht="19.5" x14ac:dyDescent="0.5">
      <c r="A42" s="39" t="s">
        <v>1735</v>
      </c>
      <c r="B42" s="11" t="s">
        <v>793</v>
      </c>
      <c r="C42" s="11" t="s">
        <v>43</v>
      </c>
      <c r="D42" s="11" t="s">
        <v>422</v>
      </c>
      <c r="E42" s="11" t="s">
        <v>43</v>
      </c>
      <c r="F42" s="11" t="s">
        <v>14</v>
      </c>
      <c r="G42" s="11"/>
      <c r="H42" s="7">
        <v>1709</v>
      </c>
      <c r="I42" s="11"/>
      <c r="J42" s="7">
        <v>434</v>
      </c>
      <c r="K42" s="5"/>
    </row>
    <row r="43" spans="1:11" ht="19.5" x14ac:dyDescent="0.5">
      <c r="A43" s="39" t="s">
        <v>1736</v>
      </c>
      <c r="B43" s="10" t="s">
        <v>196</v>
      </c>
      <c r="C43" s="10" t="s">
        <v>204</v>
      </c>
      <c r="D43" s="10" t="s">
        <v>379</v>
      </c>
      <c r="E43" s="10" t="s">
        <v>204</v>
      </c>
      <c r="F43" s="10" t="s">
        <v>14</v>
      </c>
      <c r="G43" s="10"/>
      <c r="H43" s="6">
        <v>1673</v>
      </c>
      <c r="I43" s="10"/>
      <c r="J43" s="6">
        <v>475</v>
      </c>
      <c r="K43" s="3"/>
    </row>
    <row r="44" spans="1:11" ht="19.5" x14ac:dyDescent="0.5">
      <c r="A44" s="39" t="s">
        <v>1737</v>
      </c>
      <c r="B44" s="11" t="s">
        <v>867</v>
      </c>
      <c r="C44" s="11" t="s">
        <v>130</v>
      </c>
      <c r="D44" s="11" t="s">
        <v>311</v>
      </c>
      <c r="E44" s="11" t="s">
        <v>130</v>
      </c>
      <c r="F44" s="11" t="s">
        <v>14</v>
      </c>
      <c r="G44" s="11"/>
      <c r="H44" s="7">
        <v>1056</v>
      </c>
      <c r="I44" s="11"/>
      <c r="J44" s="7">
        <v>313</v>
      </c>
      <c r="K44" s="5"/>
    </row>
    <row r="45" spans="1:11" ht="19.5" x14ac:dyDescent="0.5">
      <c r="A45" s="39" t="s">
        <v>1738</v>
      </c>
      <c r="B45" s="10" t="s">
        <v>765</v>
      </c>
      <c r="C45" s="10" t="s">
        <v>206</v>
      </c>
      <c r="D45" s="10" t="s">
        <v>873</v>
      </c>
      <c r="E45" s="10" t="s">
        <v>206</v>
      </c>
      <c r="F45" s="10" t="s">
        <v>14</v>
      </c>
      <c r="G45" s="10"/>
      <c r="H45" s="6">
        <v>1256</v>
      </c>
      <c r="I45" s="10"/>
      <c r="J45" s="6">
        <v>332</v>
      </c>
      <c r="K45" s="3"/>
    </row>
    <row r="46" spans="1:11" ht="19.5" x14ac:dyDescent="0.5">
      <c r="A46" s="39" t="s">
        <v>1739</v>
      </c>
      <c r="B46" s="11" t="s">
        <v>709</v>
      </c>
      <c r="C46" s="11" t="s">
        <v>356</v>
      </c>
      <c r="D46" s="11" t="s">
        <v>1210</v>
      </c>
      <c r="E46" s="11" t="s">
        <v>356</v>
      </c>
      <c r="F46" s="11" t="s">
        <v>14</v>
      </c>
      <c r="G46" s="11"/>
      <c r="H46" s="7">
        <v>7707</v>
      </c>
      <c r="I46" s="11"/>
      <c r="J46" s="7">
        <v>2004</v>
      </c>
      <c r="K46" s="5"/>
    </row>
    <row r="47" spans="1:11" ht="19.5" x14ac:dyDescent="0.5">
      <c r="A47" s="39" t="s">
        <v>1740</v>
      </c>
      <c r="B47" s="10" t="s">
        <v>658</v>
      </c>
      <c r="C47" s="10" t="s">
        <v>225</v>
      </c>
      <c r="D47" s="10" t="s">
        <v>305</v>
      </c>
      <c r="E47" s="10" t="s">
        <v>225</v>
      </c>
      <c r="F47" s="10" t="s">
        <v>14</v>
      </c>
      <c r="G47" s="10"/>
      <c r="H47" s="6">
        <v>1361</v>
      </c>
      <c r="I47" s="10"/>
      <c r="J47" s="6">
        <v>342</v>
      </c>
      <c r="K47" s="3"/>
    </row>
    <row r="48" spans="1:11" ht="19.5" x14ac:dyDescent="0.5">
      <c r="A48" s="39" t="s">
        <v>1741</v>
      </c>
      <c r="B48" s="11" t="s">
        <v>549</v>
      </c>
      <c r="C48" s="11" t="s">
        <v>239</v>
      </c>
      <c r="D48" s="11" t="s">
        <v>550</v>
      </c>
      <c r="E48" s="11" t="s">
        <v>239</v>
      </c>
      <c r="F48" s="11" t="s">
        <v>14</v>
      </c>
      <c r="G48" s="11"/>
      <c r="H48" s="7">
        <v>5962</v>
      </c>
      <c r="I48" s="11"/>
      <c r="J48" s="7">
        <v>1423</v>
      </c>
      <c r="K48" s="5"/>
    </row>
    <row r="49" spans="1:11" ht="19.5" x14ac:dyDescent="0.5">
      <c r="A49" s="39" t="s">
        <v>1742</v>
      </c>
      <c r="B49" s="10" t="s">
        <v>776</v>
      </c>
      <c r="C49" s="10" t="s">
        <v>69</v>
      </c>
      <c r="D49" s="10" t="s">
        <v>456</v>
      </c>
      <c r="E49" s="10" t="s">
        <v>69</v>
      </c>
      <c r="F49" s="10" t="s">
        <v>14</v>
      </c>
      <c r="G49" s="10"/>
      <c r="H49" s="6">
        <v>2412</v>
      </c>
      <c r="I49" s="10"/>
      <c r="J49" s="6">
        <v>630</v>
      </c>
      <c r="K49" s="3"/>
    </row>
    <row r="50" spans="1:11" ht="19.5" x14ac:dyDescent="0.5">
      <c r="A50" s="39" t="s">
        <v>1743</v>
      </c>
      <c r="B50" s="11" t="s">
        <v>218</v>
      </c>
      <c r="C50" s="11" t="s">
        <v>93</v>
      </c>
      <c r="D50" s="11" t="s">
        <v>1149</v>
      </c>
      <c r="E50" s="11" t="s">
        <v>93</v>
      </c>
      <c r="F50" s="11" t="s">
        <v>14</v>
      </c>
      <c r="G50" s="11"/>
      <c r="H50" s="7">
        <v>1317</v>
      </c>
      <c r="I50" s="11"/>
      <c r="J50" s="7">
        <v>387</v>
      </c>
      <c r="K50" s="5"/>
    </row>
    <row r="51" spans="1:11" ht="19.5" x14ac:dyDescent="0.5">
      <c r="A51" s="39" t="s">
        <v>1744</v>
      </c>
      <c r="B51" s="10" t="s">
        <v>224</v>
      </c>
      <c r="C51" s="10" t="s">
        <v>22</v>
      </c>
      <c r="D51" s="10" t="s">
        <v>1150</v>
      </c>
      <c r="E51" s="10" t="s">
        <v>22</v>
      </c>
      <c r="F51" s="10" t="s">
        <v>14</v>
      </c>
      <c r="G51" s="10"/>
      <c r="H51" s="6">
        <v>1532</v>
      </c>
      <c r="I51" s="10"/>
      <c r="J51" s="6">
        <v>412</v>
      </c>
      <c r="K51" s="3"/>
    </row>
    <row r="52" spans="1:11" ht="19.5" x14ac:dyDescent="0.5">
      <c r="A52" s="39" t="s">
        <v>1745</v>
      </c>
      <c r="B52" s="11" t="s">
        <v>601</v>
      </c>
      <c r="C52" s="11" t="s">
        <v>187</v>
      </c>
      <c r="D52" s="11" t="s">
        <v>452</v>
      </c>
      <c r="E52" s="11" t="s">
        <v>187</v>
      </c>
      <c r="F52" s="11" t="s">
        <v>14</v>
      </c>
      <c r="G52" s="11"/>
      <c r="H52" s="7">
        <v>3965</v>
      </c>
      <c r="I52" s="11"/>
      <c r="J52" s="7">
        <v>944</v>
      </c>
      <c r="K52" s="5"/>
    </row>
    <row r="53" spans="1:11" ht="19.5" x14ac:dyDescent="0.5">
      <c r="A53" s="39" t="s">
        <v>1746</v>
      </c>
      <c r="B53" s="10" t="s">
        <v>706</v>
      </c>
      <c r="C53" s="10" t="s">
        <v>256</v>
      </c>
      <c r="D53" s="10" t="s">
        <v>441</v>
      </c>
      <c r="E53" s="10" t="s">
        <v>256</v>
      </c>
      <c r="F53" s="10" t="s">
        <v>14</v>
      </c>
      <c r="G53" s="10"/>
      <c r="H53" s="6">
        <v>1997</v>
      </c>
      <c r="I53" s="10"/>
      <c r="J53" s="6">
        <v>512</v>
      </c>
      <c r="K53" s="3"/>
    </row>
    <row r="54" spans="1:11" ht="19.5" x14ac:dyDescent="0.5">
      <c r="A54" s="39" t="s">
        <v>1747</v>
      </c>
      <c r="B54" s="11" t="s">
        <v>218</v>
      </c>
      <c r="C54" s="11" t="s">
        <v>219</v>
      </c>
      <c r="D54" s="11" t="s">
        <v>1149</v>
      </c>
      <c r="E54" s="11" t="s">
        <v>219</v>
      </c>
      <c r="F54" s="11" t="s">
        <v>14</v>
      </c>
      <c r="G54" s="11"/>
      <c r="H54" s="7">
        <v>2183</v>
      </c>
      <c r="I54" s="11"/>
      <c r="J54" s="7">
        <v>507</v>
      </c>
      <c r="K54" s="5"/>
    </row>
    <row r="55" spans="1:11" ht="19.5" x14ac:dyDescent="0.5">
      <c r="A55" s="39" t="s">
        <v>1748</v>
      </c>
      <c r="B55" s="10" t="s">
        <v>676</v>
      </c>
      <c r="C55" s="10" t="s">
        <v>268</v>
      </c>
      <c r="D55" s="10" t="s">
        <v>415</v>
      </c>
      <c r="E55" s="10" t="s">
        <v>268</v>
      </c>
      <c r="F55" s="10" t="s">
        <v>14</v>
      </c>
      <c r="G55" s="10"/>
      <c r="H55" s="6">
        <v>1577</v>
      </c>
      <c r="I55" s="10"/>
      <c r="J55" s="6">
        <v>412</v>
      </c>
      <c r="K55" s="3"/>
    </row>
    <row r="56" spans="1:11" ht="19.5" x14ac:dyDescent="0.5">
      <c r="A56" s="39" t="s">
        <v>1749</v>
      </c>
      <c r="B56" s="11" t="s">
        <v>753</v>
      </c>
      <c r="C56" s="11" t="s">
        <v>149</v>
      </c>
      <c r="D56" s="11" t="s">
        <v>445</v>
      </c>
      <c r="E56" s="11" t="s">
        <v>149</v>
      </c>
      <c r="F56" s="11" t="s">
        <v>14</v>
      </c>
      <c r="G56" s="11"/>
      <c r="H56" s="7">
        <v>2436</v>
      </c>
      <c r="I56" s="11"/>
      <c r="J56" s="7">
        <v>520</v>
      </c>
      <c r="K56" s="5"/>
    </row>
    <row r="57" spans="1:11" ht="19.5" x14ac:dyDescent="0.5">
      <c r="A57" s="39" t="s">
        <v>1750</v>
      </c>
      <c r="B57" s="10" t="s">
        <v>883</v>
      </c>
      <c r="C57" s="10" t="s">
        <v>206</v>
      </c>
      <c r="D57" s="10" t="s">
        <v>884</v>
      </c>
      <c r="E57" s="10" t="s">
        <v>206</v>
      </c>
      <c r="F57" s="10" t="s">
        <v>14</v>
      </c>
      <c r="G57" s="10"/>
      <c r="H57" s="6">
        <v>1687</v>
      </c>
      <c r="I57" s="10"/>
      <c r="J57" s="6">
        <v>417</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0">
    <pageSetUpPr fitToPage="1"/>
  </sheetPr>
  <dimension ref="A1:K77"/>
  <sheetViews>
    <sheetView zoomScaleNormal="100" workbookViewId="0">
      <selection sqref="A1:K1"/>
    </sheetView>
  </sheetViews>
  <sheetFormatPr defaultColWidth="10.81640625" defaultRowHeight="12" customHeight="1" x14ac:dyDescent="0.25"/>
  <cols>
    <col min="1" max="1" width="44.81640625" bestFit="1" customWidth="1"/>
    <col min="2" max="3" width="21.7265625" bestFit="1" customWidth="1"/>
    <col min="4" max="5" width="22.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99" t="s">
        <v>1211</v>
      </c>
      <c r="B1" s="100"/>
      <c r="C1" s="100"/>
      <c r="D1" s="100"/>
      <c r="E1" s="100"/>
      <c r="F1" s="100"/>
      <c r="G1" s="100"/>
      <c r="H1" s="100"/>
      <c r="I1" s="100"/>
      <c r="J1" s="100"/>
      <c r="K1" s="100"/>
    </row>
    <row r="2" spans="1:11" s="58" customFormat="1" ht="98.15" customHeight="1" x14ac:dyDescent="0.5">
      <c r="A2" s="101"/>
      <c r="B2" s="98" t="s">
        <v>170</v>
      </c>
      <c r="C2" s="98"/>
      <c r="D2" s="98" t="s">
        <v>323</v>
      </c>
      <c r="E2" s="98"/>
      <c r="F2" s="102" t="s">
        <v>4</v>
      </c>
      <c r="G2" s="102"/>
      <c r="H2" s="98" t="s">
        <v>5</v>
      </c>
      <c r="I2" s="98"/>
      <c r="J2" s="98" t="s">
        <v>6</v>
      </c>
      <c r="K2" s="98"/>
    </row>
    <row r="3" spans="1:11" s="58" customFormat="1" ht="24" customHeight="1" x14ac:dyDescent="0.5">
      <c r="A3" s="101"/>
      <c r="B3" s="59"/>
      <c r="C3" s="59"/>
      <c r="D3" s="59"/>
      <c r="E3" s="59"/>
      <c r="F3" s="59"/>
      <c r="G3" s="59"/>
      <c r="H3" s="59"/>
      <c r="I3" s="59"/>
      <c r="J3" s="59"/>
      <c r="K3" s="59"/>
    </row>
    <row r="4" spans="1:11" ht="19.5" x14ac:dyDescent="0.5">
      <c r="A4" s="9" t="s">
        <v>7</v>
      </c>
      <c r="B4" s="10" t="s">
        <v>92</v>
      </c>
      <c r="C4" s="10" t="s">
        <v>159</v>
      </c>
      <c r="D4" s="10" t="s">
        <v>1140</v>
      </c>
      <c r="E4" s="10" t="s">
        <v>159</v>
      </c>
      <c r="F4" s="10" t="s">
        <v>14</v>
      </c>
      <c r="G4" s="10"/>
      <c r="H4" s="6">
        <v>300</v>
      </c>
      <c r="I4" s="10"/>
      <c r="J4" s="6">
        <v>87</v>
      </c>
      <c r="K4" s="3"/>
    </row>
    <row r="5" spans="1:11" ht="19.5" x14ac:dyDescent="0.5">
      <c r="A5" s="9" t="s">
        <v>1924</v>
      </c>
      <c r="B5" s="10"/>
      <c r="C5" s="10"/>
      <c r="D5" s="10"/>
      <c r="E5" s="10"/>
      <c r="F5" s="10"/>
      <c r="G5" s="10"/>
      <c r="H5" s="6"/>
      <c r="I5" s="10"/>
      <c r="J5" s="6"/>
      <c r="K5" s="3"/>
    </row>
    <row r="6" spans="1:11" ht="19.5" x14ac:dyDescent="0.5">
      <c r="A6" s="39" t="s">
        <v>16</v>
      </c>
      <c r="B6" s="11" t="s">
        <v>332</v>
      </c>
      <c r="C6" s="11" t="s">
        <v>144</v>
      </c>
      <c r="D6" s="11" t="s">
        <v>518</v>
      </c>
      <c r="E6" s="11" t="s">
        <v>144</v>
      </c>
      <c r="F6" s="11" t="s">
        <v>14</v>
      </c>
      <c r="G6" s="11"/>
      <c r="H6" s="7">
        <v>140</v>
      </c>
      <c r="I6" s="11"/>
      <c r="J6" s="7">
        <v>46</v>
      </c>
      <c r="K6" s="5"/>
    </row>
    <row r="7" spans="1:11" ht="19.5" x14ac:dyDescent="0.5">
      <c r="A7" s="39" t="s">
        <v>23</v>
      </c>
      <c r="B7" s="10" t="s">
        <v>286</v>
      </c>
      <c r="C7" s="10" t="s">
        <v>230</v>
      </c>
      <c r="D7" s="10" t="s">
        <v>1212</v>
      </c>
      <c r="E7" s="10" t="s">
        <v>230</v>
      </c>
      <c r="F7" s="10" t="s">
        <v>14</v>
      </c>
      <c r="G7" s="10"/>
      <c r="H7" s="6">
        <v>160</v>
      </c>
      <c r="I7" s="10"/>
      <c r="J7" s="6">
        <v>41</v>
      </c>
      <c r="K7" s="3"/>
    </row>
    <row r="8" spans="1:11" ht="19.5" x14ac:dyDescent="0.5">
      <c r="A8" s="9" t="s">
        <v>1925</v>
      </c>
      <c r="B8" s="10"/>
      <c r="C8" s="10"/>
      <c r="D8" s="10"/>
      <c r="E8" s="10"/>
      <c r="F8" s="10"/>
      <c r="G8" s="10"/>
      <c r="H8" s="6"/>
      <c r="I8" s="10"/>
      <c r="J8" s="6"/>
      <c r="K8" s="3"/>
    </row>
    <row r="9" spans="1:11" ht="19.5" x14ac:dyDescent="0.5">
      <c r="A9" s="39" t="s">
        <v>29</v>
      </c>
      <c r="B9" s="11" t="s">
        <v>15</v>
      </c>
      <c r="C9" s="11" t="s">
        <v>15</v>
      </c>
      <c r="D9" s="11" t="s">
        <v>1140</v>
      </c>
      <c r="E9" s="11" t="s">
        <v>74</v>
      </c>
      <c r="F9" s="11" t="s">
        <v>14</v>
      </c>
      <c r="G9" s="11"/>
      <c r="H9" s="7">
        <v>40</v>
      </c>
      <c r="I9" s="11"/>
      <c r="J9" s="7">
        <v>8</v>
      </c>
      <c r="K9" s="5"/>
    </row>
    <row r="10" spans="1:11" ht="19.5" x14ac:dyDescent="0.5">
      <c r="A10" s="39" t="s">
        <v>34</v>
      </c>
      <c r="B10" s="10" t="s">
        <v>658</v>
      </c>
      <c r="C10" s="10" t="s">
        <v>538</v>
      </c>
      <c r="D10" s="10" t="s">
        <v>305</v>
      </c>
      <c r="E10" s="10" t="s">
        <v>538</v>
      </c>
      <c r="F10" s="10" t="s">
        <v>14</v>
      </c>
      <c r="G10" s="10"/>
      <c r="H10" s="6">
        <v>68</v>
      </c>
      <c r="I10" s="10"/>
      <c r="J10" s="6">
        <v>9</v>
      </c>
      <c r="K10" s="3"/>
    </row>
    <row r="11" spans="1:11" ht="19.5" x14ac:dyDescent="0.5">
      <c r="A11" s="39" t="s">
        <v>39</v>
      </c>
      <c r="B11" s="11" t="s">
        <v>15</v>
      </c>
      <c r="C11" s="11" t="s">
        <v>15</v>
      </c>
      <c r="D11" s="11" t="s">
        <v>524</v>
      </c>
      <c r="E11" s="11" t="s">
        <v>130</v>
      </c>
      <c r="F11" s="11" t="s">
        <v>14</v>
      </c>
      <c r="G11" s="11"/>
      <c r="H11" s="7">
        <v>82</v>
      </c>
      <c r="I11" s="11"/>
      <c r="J11" s="7">
        <v>15</v>
      </c>
      <c r="K11" s="5"/>
    </row>
    <row r="12" spans="1:11" ht="19.5" x14ac:dyDescent="0.5">
      <c r="A12" s="39" t="s">
        <v>46</v>
      </c>
      <c r="B12" s="10" t="s">
        <v>15</v>
      </c>
      <c r="C12" s="10" t="s">
        <v>15</v>
      </c>
      <c r="D12" s="10" t="s">
        <v>1213</v>
      </c>
      <c r="E12" s="10" t="s">
        <v>9</v>
      </c>
      <c r="F12" s="10" t="s">
        <v>14</v>
      </c>
      <c r="G12" s="10"/>
      <c r="H12" s="6">
        <v>110</v>
      </c>
      <c r="I12" s="10"/>
      <c r="J12" s="6">
        <v>55</v>
      </c>
      <c r="K12" s="3"/>
    </row>
    <row r="13" spans="1:11" ht="19.5" x14ac:dyDescent="0.5">
      <c r="A13" s="9" t="s">
        <v>1926</v>
      </c>
      <c r="B13" s="10"/>
      <c r="C13" s="10"/>
      <c r="D13" s="10"/>
      <c r="E13" s="10"/>
      <c r="F13" s="10"/>
      <c r="G13" s="10"/>
      <c r="H13" s="6"/>
      <c r="I13" s="10"/>
      <c r="J13" s="6"/>
      <c r="K13" s="3"/>
    </row>
    <row r="14" spans="1:11" ht="19.5" x14ac:dyDescent="0.5">
      <c r="A14" s="39" t="s">
        <v>52</v>
      </c>
      <c r="B14" s="11" t="s">
        <v>245</v>
      </c>
      <c r="C14" s="11" t="s">
        <v>151</v>
      </c>
      <c r="D14" s="11" t="s">
        <v>1027</v>
      </c>
      <c r="E14" s="11" t="s">
        <v>151</v>
      </c>
      <c r="F14" s="11" t="s">
        <v>14</v>
      </c>
      <c r="G14" s="11"/>
      <c r="H14" s="7">
        <v>160</v>
      </c>
      <c r="I14" s="11"/>
      <c r="J14" s="7">
        <v>44</v>
      </c>
      <c r="K14" s="5"/>
    </row>
    <row r="15" spans="1:11" ht="19.5" x14ac:dyDescent="0.5">
      <c r="A15" s="39" t="s">
        <v>54</v>
      </c>
      <c r="B15" s="10" t="s">
        <v>15</v>
      </c>
      <c r="C15" s="10" t="s">
        <v>15</v>
      </c>
      <c r="D15" s="10" t="s">
        <v>474</v>
      </c>
      <c r="E15" s="10" t="s">
        <v>696</v>
      </c>
      <c r="F15" s="10" t="s">
        <v>14</v>
      </c>
      <c r="G15" s="10"/>
      <c r="H15" s="6">
        <v>30</v>
      </c>
      <c r="I15" s="10"/>
      <c r="J15" s="6">
        <v>13</v>
      </c>
      <c r="K15" s="3"/>
    </row>
    <row r="16" spans="1:11" ht="19.5" x14ac:dyDescent="0.5">
      <c r="A16" s="39" t="s">
        <v>55</v>
      </c>
      <c r="B16" s="11" t="s">
        <v>15</v>
      </c>
      <c r="C16" s="11" t="s">
        <v>15</v>
      </c>
      <c r="D16" s="11" t="s">
        <v>1159</v>
      </c>
      <c r="E16" s="11" t="s">
        <v>204</v>
      </c>
      <c r="F16" s="11" t="s">
        <v>14</v>
      </c>
      <c r="G16" s="11"/>
      <c r="H16" s="7">
        <v>108</v>
      </c>
      <c r="I16" s="11"/>
      <c r="J16" s="7">
        <v>25</v>
      </c>
      <c r="K16" s="5"/>
    </row>
    <row r="17" spans="1:11" ht="19.5" x14ac:dyDescent="0.5">
      <c r="A17" s="9" t="s">
        <v>1927</v>
      </c>
      <c r="B17" s="10"/>
      <c r="C17" s="10"/>
      <c r="D17" s="10"/>
      <c r="E17" s="10"/>
      <c r="F17" s="10"/>
      <c r="G17" s="10"/>
      <c r="H17" s="6"/>
      <c r="I17" s="10"/>
      <c r="J17" s="6"/>
      <c r="K17" s="3"/>
    </row>
    <row r="18" spans="1:11" ht="19.5" x14ac:dyDescent="0.5">
      <c r="A18" s="39" t="s">
        <v>56</v>
      </c>
      <c r="B18" s="10" t="s">
        <v>15</v>
      </c>
      <c r="C18" s="10" t="s">
        <v>15</v>
      </c>
      <c r="D18" s="10" t="s">
        <v>1214</v>
      </c>
      <c r="E18" s="10" t="s">
        <v>910</v>
      </c>
      <c r="F18" s="10" t="s">
        <v>14</v>
      </c>
      <c r="G18" s="10"/>
      <c r="H18" s="6">
        <v>21</v>
      </c>
      <c r="I18" s="10"/>
      <c r="J18" s="6">
        <v>5</v>
      </c>
      <c r="K18" s="3"/>
    </row>
    <row r="19" spans="1:11" ht="19.5" x14ac:dyDescent="0.5">
      <c r="A19" s="39" t="s">
        <v>59</v>
      </c>
      <c r="B19" s="11" t="s">
        <v>15</v>
      </c>
      <c r="C19" s="11" t="s">
        <v>15</v>
      </c>
      <c r="D19" s="11" t="s">
        <v>461</v>
      </c>
      <c r="E19" s="11" t="s">
        <v>562</v>
      </c>
      <c r="F19" s="11" t="s">
        <v>14</v>
      </c>
      <c r="G19" s="11"/>
      <c r="H19" s="7">
        <v>20</v>
      </c>
      <c r="I19" s="11"/>
      <c r="J19" s="7">
        <v>3</v>
      </c>
      <c r="K19" s="5"/>
    </row>
    <row r="20" spans="1:11" ht="19.5" x14ac:dyDescent="0.5">
      <c r="A20" s="39" t="s">
        <v>62</v>
      </c>
      <c r="B20" s="10" t="s">
        <v>15</v>
      </c>
      <c r="C20" s="10" t="s">
        <v>15</v>
      </c>
      <c r="D20" s="10" t="s">
        <v>14</v>
      </c>
      <c r="E20" s="10" t="s">
        <v>53</v>
      </c>
      <c r="F20" s="10" t="s">
        <v>14</v>
      </c>
      <c r="G20" s="10"/>
      <c r="H20" s="6">
        <v>18</v>
      </c>
      <c r="I20" s="10"/>
      <c r="J20" s="6">
        <v>6</v>
      </c>
      <c r="K20" s="3"/>
    </row>
    <row r="21" spans="1:11" ht="19.5" x14ac:dyDescent="0.5">
      <c r="A21" s="39" t="s">
        <v>65</v>
      </c>
      <c r="B21" s="11" t="s">
        <v>331</v>
      </c>
      <c r="C21" s="11" t="s">
        <v>208</v>
      </c>
      <c r="D21" s="11" t="s">
        <v>503</v>
      </c>
      <c r="E21" s="11" t="s">
        <v>208</v>
      </c>
      <c r="F21" s="11" t="s">
        <v>14</v>
      </c>
      <c r="G21" s="11"/>
      <c r="H21" s="7">
        <v>241</v>
      </c>
      <c r="I21" s="11"/>
      <c r="J21" s="7">
        <v>70</v>
      </c>
      <c r="K21" s="5"/>
    </row>
    <row r="22" spans="1:11" ht="19.5" x14ac:dyDescent="0.5">
      <c r="A22" s="9" t="s">
        <v>1928</v>
      </c>
      <c r="B22" s="11"/>
      <c r="C22" s="11"/>
      <c r="D22" s="11"/>
      <c r="E22" s="11"/>
      <c r="F22" s="11"/>
      <c r="G22" s="11"/>
      <c r="H22" s="7"/>
      <c r="I22" s="11"/>
      <c r="J22" s="7"/>
      <c r="K22" s="5"/>
    </row>
    <row r="23" spans="1:11" ht="19.5" x14ac:dyDescent="0.5">
      <c r="A23" s="39" t="s">
        <v>70</v>
      </c>
      <c r="B23" s="10" t="s">
        <v>15</v>
      </c>
      <c r="C23" s="10" t="s">
        <v>15</v>
      </c>
      <c r="D23" s="10" t="s">
        <v>575</v>
      </c>
      <c r="E23" s="10" t="s">
        <v>533</v>
      </c>
      <c r="F23" s="10" t="s">
        <v>14</v>
      </c>
      <c r="G23" s="10"/>
      <c r="H23" s="6">
        <v>39</v>
      </c>
      <c r="I23" s="10"/>
      <c r="J23" s="6">
        <v>22</v>
      </c>
      <c r="K23" s="3"/>
    </row>
    <row r="24" spans="1:11" ht="19.5" x14ac:dyDescent="0.5">
      <c r="A24" s="39" t="s">
        <v>75</v>
      </c>
      <c r="B24" s="11" t="s">
        <v>390</v>
      </c>
      <c r="C24" s="11" t="s">
        <v>169</v>
      </c>
      <c r="D24" s="11" t="s">
        <v>997</v>
      </c>
      <c r="E24" s="11" t="s">
        <v>169</v>
      </c>
      <c r="F24" s="11" t="s">
        <v>14</v>
      </c>
      <c r="G24" s="11"/>
      <c r="H24" s="7">
        <v>255</v>
      </c>
      <c r="I24" s="11"/>
      <c r="J24" s="7">
        <v>54</v>
      </c>
      <c r="K24" s="5"/>
    </row>
    <row r="25" spans="1:11" ht="19.5" x14ac:dyDescent="0.5">
      <c r="A25" s="9" t="s">
        <v>1929</v>
      </c>
      <c r="B25" s="10"/>
      <c r="C25" s="10"/>
      <c r="D25" s="10"/>
      <c r="E25" s="10"/>
      <c r="F25" s="10"/>
      <c r="G25" s="10"/>
      <c r="H25" s="6"/>
      <c r="I25" s="10"/>
      <c r="J25" s="6"/>
      <c r="K25" s="3"/>
    </row>
    <row r="26" spans="1:11" ht="19.5" x14ac:dyDescent="0.5">
      <c r="A26" s="39" t="s">
        <v>82</v>
      </c>
      <c r="B26" s="10" t="s">
        <v>15</v>
      </c>
      <c r="C26" s="10" t="s">
        <v>15</v>
      </c>
      <c r="D26" s="10" t="s">
        <v>1215</v>
      </c>
      <c r="E26" s="10" t="s">
        <v>98</v>
      </c>
      <c r="F26" s="10" t="s">
        <v>14</v>
      </c>
      <c r="G26" s="10"/>
      <c r="H26" s="6">
        <v>50</v>
      </c>
      <c r="I26" s="10"/>
      <c r="J26" s="6">
        <v>32</v>
      </c>
      <c r="K26" s="3"/>
    </row>
    <row r="27" spans="1:11" ht="19.5" x14ac:dyDescent="0.5">
      <c r="A27" s="39" t="s">
        <v>89</v>
      </c>
      <c r="B27" s="11" t="s">
        <v>390</v>
      </c>
      <c r="C27" s="11" t="s">
        <v>103</v>
      </c>
      <c r="D27" s="11" t="s">
        <v>997</v>
      </c>
      <c r="E27" s="11" t="s">
        <v>103</v>
      </c>
      <c r="F27" s="11" t="s">
        <v>14</v>
      </c>
      <c r="G27" s="11"/>
      <c r="H27" s="7">
        <v>148</v>
      </c>
      <c r="I27" s="11"/>
      <c r="J27" s="7">
        <v>43</v>
      </c>
      <c r="K27" s="5"/>
    </row>
    <row r="28" spans="1:11" ht="19.5" x14ac:dyDescent="0.5">
      <c r="A28" s="39" t="s">
        <v>96</v>
      </c>
      <c r="B28" s="10" t="s">
        <v>340</v>
      </c>
      <c r="C28" s="10" t="s">
        <v>142</v>
      </c>
      <c r="D28" s="10" t="s">
        <v>404</v>
      </c>
      <c r="E28" s="10" t="s">
        <v>142</v>
      </c>
      <c r="F28" s="10" t="s">
        <v>14</v>
      </c>
      <c r="G28" s="10"/>
      <c r="H28" s="6">
        <v>102</v>
      </c>
      <c r="I28" s="10"/>
      <c r="J28" s="6">
        <v>12</v>
      </c>
      <c r="K28" s="3"/>
    </row>
    <row r="29" spans="1:11" ht="19.5" x14ac:dyDescent="0.5">
      <c r="A29" s="9" t="s">
        <v>1930</v>
      </c>
      <c r="B29" s="11"/>
      <c r="C29" s="11"/>
      <c r="D29" s="11"/>
      <c r="E29" s="11"/>
      <c r="F29" s="11"/>
      <c r="G29" s="11"/>
      <c r="H29" s="7"/>
      <c r="I29" s="11"/>
      <c r="J29" s="7"/>
      <c r="K29" s="5"/>
    </row>
    <row r="30" spans="1:11" ht="19.5" x14ac:dyDescent="0.5">
      <c r="A30" s="39" t="s">
        <v>99</v>
      </c>
      <c r="B30" s="11" t="s">
        <v>92</v>
      </c>
      <c r="C30" s="11" t="s">
        <v>206</v>
      </c>
      <c r="D30" s="11" t="s">
        <v>1140</v>
      </c>
      <c r="E30" s="11" t="s">
        <v>206</v>
      </c>
      <c r="F30" s="11" t="s">
        <v>14</v>
      </c>
      <c r="G30" s="11"/>
      <c r="H30" s="7">
        <v>271</v>
      </c>
      <c r="I30" s="11"/>
      <c r="J30" s="7">
        <v>73</v>
      </c>
      <c r="K30" s="5"/>
    </row>
    <row r="31" spans="1:11" ht="19.5" x14ac:dyDescent="0.5">
      <c r="A31" s="39" t="s">
        <v>104</v>
      </c>
      <c r="B31" s="10" t="s">
        <v>15</v>
      </c>
      <c r="C31" s="10" t="s">
        <v>15</v>
      </c>
      <c r="D31" s="10" t="s">
        <v>534</v>
      </c>
      <c r="E31" s="10" t="s">
        <v>72</v>
      </c>
      <c r="F31" s="10" t="s">
        <v>14</v>
      </c>
      <c r="G31" s="10"/>
      <c r="H31" s="6">
        <v>29</v>
      </c>
      <c r="I31" s="10"/>
      <c r="J31" s="6">
        <v>14</v>
      </c>
      <c r="K31" s="3"/>
    </row>
    <row r="32" spans="1:11" ht="19.5" x14ac:dyDescent="0.5">
      <c r="A32" s="9" t="s">
        <v>1931</v>
      </c>
      <c r="B32" s="11"/>
      <c r="C32" s="11"/>
      <c r="D32" s="11"/>
      <c r="E32" s="11"/>
      <c r="F32" s="11"/>
      <c r="G32" s="11"/>
      <c r="H32" s="7"/>
      <c r="I32" s="11"/>
      <c r="J32" s="7"/>
      <c r="K32" s="5"/>
    </row>
    <row r="33" spans="1:11" ht="19.5" x14ac:dyDescent="0.5">
      <c r="A33" s="39" t="s">
        <v>107</v>
      </c>
      <c r="B33" s="11" t="s">
        <v>15</v>
      </c>
      <c r="C33" s="11" t="s">
        <v>15</v>
      </c>
      <c r="D33" s="11" t="s">
        <v>404</v>
      </c>
      <c r="E33" s="11" t="s">
        <v>268</v>
      </c>
      <c r="F33" s="11" t="s">
        <v>14</v>
      </c>
      <c r="G33" s="11"/>
      <c r="H33" s="7">
        <v>68</v>
      </c>
      <c r="I33" s="11"/>
      <c r="J33" s="7">
        <v>25</v>
      </c>
      <c r="K33" s="5"/>
    </row>
    <row r="34" spans="1:11" ht="19.5" x14ac:dyDescent="0.5">
      <c r="A34" s="39" t="s">
        <v>112</v>
      </c>
      <c r="B34" s="10" t="s">
        <v>603</v>
      </c>
      <c r="C34" s="10" t="s">
        <v>210</v>
      </c>
      <c r="D34" s="10" t="s">
        <v>383</v>
      </c>
      <c r="E34" s="10" t="s">
        <v>210</v>
      </c>
      <c r="F34" s="10" t="s">
        <v>14</v>
      </c>
      <c r="G34" s="10"/>
      <c r="H34" s="6">
        <v>165</v>
      </c>
      <c r="I34" s="10"/>
      <c r="J34" s="6">
        <v>54</v>
      </c>
      <c r="K34" s="3"/>
    </row>
    <row r="35" spans="1:11" ht="19.5" x14ac:dyDescent="0.5">
      <c r="A35" s="39" t="s">
        <v>117</v>
      </c>
      <c r="B35" s="11" t="s">
        <v>15</v>
      </c>
      <c r="C35" s="11" t="s">
        <v>15</v>
      </c>
      <c r="D35" s="11" t="s">
        <v>565</v>
      </c>
      <c r="E35" s="11" t="s">
        <v>167</v>
      </c>
      <c r="F35" s="11" t="s">
        <v>14</v>
      </c>
      <c r="G35" s="11"/>
      <c r="H35" s="7">
        <v>67</v>
      </c>
      <c r="I35" s="11"/>
      <c r="J35" s="7">
        <v>8</v>
      </c>
      <c r="K35" s="5"/>
    </row>
    <row r="36" spans="1:11" ht="19.5" x14ac:dyDescent="0.5">
      <c r="A36" s="9" t="s">
        <v>1933</v>
      </c>
      <c r="B36" s="10"/>
      <c r="C36" s="10"/>
      <c r="D36" s="10"/>
      <c r="E36" s="10"/>
      <c r="F36" s="10"/>
      <c r="G36" s="10"/>
      <c r="H36" s="10"/>
      <c r="I36" s="10"/>
      <c r="J36" s="8"/>
      <c r="K36" s="3"/>
    </row>
    <row r="37" spans="1:11" ht="19.5" x14ac:dyDescent="0.5">
      <c r="A37" s="39" t="s">
        <v>1730</v>
      </c>
      <c r="B37" s="10" t="s">
        <v>886</v>
      </c>
      <c r="C37" s="10" t="s">
        <v>367</v>
      </c>
      <c r="D37" s="10" t="s">
        <v>1222</v>
      </c>
      <c r="E37" s="10" t="s">
        <v>367</v>
      </c>
      <c r="F37" s="10" t="s">
        <v>14</v>
      </c>
      <c r="G37" s="10"/>
      <c r="H37" s="10" t="s">
        <v>1223</v>
      </c>
      <c r="I37" s="10"/>
      <c r="J37" s="8" t="s">
        <v>1224</v>
      </c>
      <c r="K37" s="3"/>
    </row>
    <row r="38" spans="1:11" ht="19.5" x14ac:dyDescent="0.5">
      <c r="A38" s="39" t="s">
        <v>1731</v>
      </c>
      <c r="B38" s="11" t="s">
        <v>879</v>
      </c>
      <c r="C38" s="11" t="s">
        <v>102</v>
      </c>
      <c r="D38" s="11" t="s">
        <v>461</v>
      </c>
      <c r="E38" s="11" t="s">
        <v>102</v>
      </c>
      <c r="F38" s="11" t="s">
        <v>14</v>
      </c>
      <c r="G38" s="11"/>
      <c r="H38" s="7">
        <v>7073</v>
      </c>
      <c r="I38" s="11"/>
      <c r="J38" s="7">
        <v>1770</v>
      </c>
      <c r="K38" s="5"/>
    </row>
    <row r="39" spans="1:11" ht="19.5" x14ac:dyDescent="0.5">
      <c r="A39" s="39" t="s">
        <v>1732</v>
      </c>
      <c r="B39" s="10" t="s">
        <v>68</v>
      </c>
      <c r="C39" s="10" t="s">
        <v>161</v>
      </c>
      <c r="D39" s="10" t="s">
        <v>615</v>
      </c>
      <c r="E39" s="10" t="s">
        <v>161</v>
      </c>
      <c r="F39" s="10" t="s">
        <v>14</v>
      </c>
      <c r="G39" s="10"/>
      <c r="H39" s="6">
        <v>1296</v>
      </c>
      <c r="I39" s="10"/>
      <c r="J39" s="6">
        <v>332</v>
      </c>
      <c r="K39" s="3"/>
    </row>
    <row r="40" spans="1:11" ht="19.5" x14ac:dyDescent="0.5">
      <c r="A40" s="39" t="s">
        <v>1733</v>
      </c>
      <c r="B40" s="11" t="s">
        <v>612</v>
      </c>
      <c r="C40" s="11" t="s">
        <v>159</v>
      </c>
      <c r="D40" s="11" t="s">
        <v>428</v>
      </c>
      <c r="E40" s="11" t="s">
        <v>159</v>
      </c>
      <c r="F40" s="11" t="s">
        <v>14</v>
      </c>
      <c r="G40" s="11"/>
      <c r="H40" s="7">
        <v>1457</v>
      </c>
      <c r="I40" s="11"/>
      <c r="J40" s="7">
        <v>405</v>
      </c>
      <c r="K40" s="5"/>
    </row>
    <row r="41" spans="1:11" ht="19.5" x14ac:dyDescent="0.5">
      <c r="A41" s="39" t="s">
        <v>1734</v>
      </c>
      <c r="B41" s="10" t="s">
        <v>778</v>
      </c>
      <c r="C41" s="10" t="s">
        <v>50</v>
      </c>
      <c r="D41" s="10" t="s">
        <v>276</v>
      </c>
      <c r="E41" s="10" t="s">
        <v>50</v>
      </c>
      <c r="F41" s="10" t="s">
        <v>14</v>
      </c>
      <c r="G41" s="10"/>
      <c r="H41" s="6">
        <v>1214</v>
      </c>
      <c r="I41" s="10"/>
      <c r="J41" s="6">
        <v>255</v>
      </c>
      <c r="K41" s="3"/>
    </row>
    <row r="42" spans="1:11" ht="19.5" x14ac:dyDescent="0.5">
      <c r="A42" s="39" t="s">
        <v>1735</v>
      </c>
      <c r="B42" s="11" t="s">
        <v>769</v>
      </c>
      <c r="C42" s="11" t="s">
        <v>111</v>
      </c>
      <c r="D42" s="11" t="s">
        <v>1225</v>
      </c>
      <c r="E42" s="11" t="s">
        <v>111</v>
      </c>
      <c r="F42" s="11" t="s">
        <v>14</v>
      </c>
      <c r="G42" s="11"/>
      <c r="H42" s="7">
        <v>1684</v>
      </c>
      <c r="I42" s="11"/>
      <c r="J42" s="7">
        <v>459</v>
      </c>
      <c r="K42" s="5"/>
    </row>
    <row r="43" spans="1:11" ht="19.5" x14ac:dyDescent="0.5">
      <c r="A43" s="39" t="s">
        <v>1736</v>
      </c>
      <c r="B43" s="10" t="s">
        <v>180</v>
      </c>
      <c r="C43" s="10" t="s">
        <v>230</v>
      </c>
      <c r="D43" s="10" t="s">
        <v>296</v>
      </c>
      <c r="E43" s="10" t="s">
        <v>230</v>
      </c>
      <c r="F43" s="10" t="s">
        <v>14</v>
      </c>
      <c r="G43" s="10"/>
      <c r="H43" s="6">
        <v>1656</v>
      </c>
      <c r="I43" s="10"/>
      <c r="J43" s="6">
        <v>492</v>
      </c>
      <c r="K43" s="3"/>
    </row>
    <row r="44" spans="1:11" ht="19.5" x14ac:dyDescent="0.5">
      <c r="A44" s="39" t="s">
        <v>1737</v>
      </c>
      <c r="B44" s="11" t="s">
        <v>196</v>
      </c>
      <c r="C44" s="11" t="s">
        <v>130</v>
      </c>
      <c r="D44" s="11" t="s">
        <v>379</v>
      </c>
      <c r="E44" s="11" t="s">
        <v>130</v>
      </c>
      <c r="F44" s="11" t="s">
        <v>14</v>
      </c>
      <c r="G44" s="11"/>
      <c r="H44" s="7">
        <v>1057</v>
      </c>
      <c r="I44" s="11"/>
      <c r="J44" s="7">
        <v>312</v>
      </c>
      <c r="K44" s="5"/>
    </row>
    <row r="45" spans="1:11" ht="19.5" x14ac:dyDescent="0.5">
      <c r="A45" s="39" t="s">
        <v>1738</v>
      </c>
      <c r="B45" s="10" t="s">
        <v>408</v>
      </c>
      <c r="C45" s="10" t="s">
        <v>149</v>
      </c>
      <c r="D45" s="10" t="s">
        <v>1226</v>
      </c>
      <c r="E45" s="10" t="s">
        <v>149</v>
      </c>
      <c r="F45" s="10" t="s">
        <v>14</v>
      </c>
      <c r="G45" s="10"/>
      <c r="H45" s="6">
        <v>1246</v>
      </c>
      <c r="I45" s="10"/>
      <c r="J45" s="6">
        <v>342</v>
      </c>
      <c r="K45" s="3"/>
    </row>
    <row r="46" spans="1:11" ht="19.5" x14ac:dyDescent="0.5">
      <c r="A46" s="39" t="s">
        <v>1739</v>
      </c>
      <c r="B46" s="11" t="s">
        <v>42</v>
      </c>
      <c r="C46" s="11" t="s">
        <v>235</v>
      </c>
      <c r="D46" s="11" t="s">
        <v>618</v>
      </c>
      <c r="E46" s="11" t="s">
        <v>235</v>
      </c>
      <c r="F46" s="11" t="s">
        <v>14</v>
      </c>
      <c r="G46" s="11"/>
      <c r="H46" s="7">
        <v>7643</v>
      </c>
      <c r="I46" s="11"/>
      <c r="J46" s="7">
        <v>2068</v>
      </c>
      <c r="K46" s="5"/>
    </row>
    <row r="47" spans="1:11" ht="19.5" x14ac:dyDescent="0.5">
      <c r="A47" s="39" t="s">
        <v>1740</v>
      </c>
      <c r="B47" s="10" t="s">
        <v>1203</v>
      </c>
      <c r="C47" s="10" t="s">
        <v>11</v>
      </c>
      <c r="D47" s="10" t="s">
        <v>499</v>
      </c>
      <c r="E47" s="10" t="s">
        <v>11</v>
      </c>
      <c r="F47" s="10" t="s">
        <v>14</v>
      </c>
      <c r="G47" s="10"/>
      <c r="H47" s="6">
        <v>1348</v>
      </c>
      <c r="I47" s="10"/>
      <c r="J47" s="6">
        <v>355</v>
      </c>
      <c r="K47" s="3"/>
    </row>
    <row r="48" spans="1:11" ht="19.5" x14ac:dyDescent="0.5">
      <c r="A48" s="39" t="s">
        <v>1741</v>
      </c>
      <c r="B48" s="11" t="s">
        <v>783</v>
      </c>
      <c r="C48" s="11" t="s">
        <v>239</v>
      </c>
      <c r="D48" s="11" t="s">
        <v>1227</v>
      </c>
      <c r="E48" s="11" t="s">
        <v>239</v>
      </c>
      <c r="F48" s="11" t="s">
        <v>14</v>
      </c>
      <c r="G48" s="11"/>
      <c r="H48" s="7">
        <v>5922</v>
      </c>
      <c r="I48" s="11"/>
      <c r="J48" s="7">
        <v>1463</v>
      </c>
      <c r="K48" s="5"/>
    </row>
    <row r="49" spans="1:11" ht="19.5" x14ac:dyDescent="0.5">
      <c r="A49" s="39" t="s">
        <v>1742</v>
      </c>
      <c r="B49" s="10" t="s">
        <v>610</v>
      </c>
      <c r="C49" s="10" t="s">
        <v>102</v>
      </c>
      <c r="D49" s="10" t="s">
        <v>1016</v>
      </c>
      <c r="E49" s="10" t="s">
        <v>102</v>
      </c>
      <c r="F49" s="10" t="s">
        <v>14</v>
      </c>
      <c r="G49" s="10"/>
      <c r="H49" s="6">
        <v>2386</v>
      </c>
      <c r="I49" s="10"/>
      <c r="J49" s="6">
        <v>656</v>
      </c>
      <c r="K49" s="3"/>
    </row>
    <row r="50" spans="1:11" ht="19.5" x14ac:dyDescent="0.5">
      <c r="A50" s="39" t="s">
        <v>1743</v>
      </c>
      <c r="B50" s="11" t="s">
        <v>85</v>
      </c>
      <c r="C50" s="11" t="s">
        <v>128</v>
      </c>
      <c r="D50" s="11" t="s">
        <v>385</v>
      </c>
      <c r="E50" s="11" t="s">
        <v>128</v>
      </c>
      <c r="F50" s="11" t="s">
        <v>14</v>
      </c>
      <c r="G50" s="11"/>
      <c r="H50" s="7">
        <v>1334</v>
      </c>
      <c r="I50" s="11"/>
      <c r="J50" s="7">
        <v>370</v>
      </c>
      <c r="K50" s="5"/>
    </row>
    <row r="51" spans="1:11" ht="19.5" x14ac:dyDescent="0.5">
      <c r="A51" s="39" t="s">
        <v>1744</v>
      </c>
      <c r="B51" s="10" t="s">
        <v>856</v>
      </c>
      <c r="C51" s="10" t="s">
        <v>167</v>
      </c>
      <c r="D51" s="10" t="s">
        <v>1200</v>
      </c>
      <c r="E51" s="10" t="s">
        <v>167</v>
      </c>
      <c r="F51" s="10" t="s">
        <v>14</v>
      </c>
      <c r="G51" s="10"/>
      <c r="H51" s="6">
        <v>1526</v>
      </c>
      <c r="I51" s="10"/>
      <c r="J51" s="6">
        <v>418</v>
      </c>
      <c r="K51" s="3"/>
    </row>
    <row r="52" spans="1:11" ht="19.5" x14ac:dyDescent="0.5">
      <c r="A52" s="39" t="s">
        <v>1745</v>
      </c>
      <c r="B52" s="11" t="s">
        <v>581</v>
      </c>
      <c r="C52" s="11" t="s">
        <v>356</v>
      </c>
      <c r="D52" s="11" t="s">
        <v>449</v>
      </c>
      <c r="E52" s="11" t="s">
        <v>356</v>
      </c>
      <c r="F52" s="11" t="s">
        <v>14</v>
      </c>
      <c r="G52" s="11"/>
      <c r="H52" s="7">
        <v>3919</v>
      </c>
      <c r="I52" s="11"/>
      <c r="J52" s="7">
        <v>990</v>
      </c>
      <c r="K52" s="5"/>
    </row>
    <row r="53" spans="1:11" ht="19.5" x14ac:dyDescent="0.5">
      <c r="A53" s="39" t="s">
        <v>1746</v>
      </c>
      <c r="B53" s="10" t="s">
        <v>620</v>
      </c>
      <c r="C53" s="10" t="s">
        <v>372</v>
      </c>
      <c r="D53" s="10" t="s">
        <v>425</v>
      </c>
      <c r="E53" s="10" t="s">
        <v>372</v>
      </c>
      <c r="F53" s="10" t="s">
        <v>14</v>
      </c>
      <c r="G53" s="10"/>
      <c r="H53" s="6">
        <v>1986</v>
      </c>
      <c r="I53" s="10"/>
      <c r="J53" s="6">
        <v>523</v>
      </c>
      <c r="K53" s="3"/>
    </row>
    <row r="54" spans="1:11" ht="19.5" x14ac:dyDescent="0.5">
      <c r="A54" s="39" t="s">
        <v>1747</v>
      </c>
      <c r="B54" s="11" t="s">
        <v>601</v>
      </c>
      <c r="C54" s="11" t="s">
        <v>219</v>
      </c>
      <c r="D54" s="11" t="s">
        <v>452</v>
      </c>
      <c r="E54" s="11" t="s">
        <v>219</v>
      </c>
      <c r="F54" s="11" t="s">
        <v>14</v>
      </c>
      <c r="G54" s="11"/>
      <c r="H54" s="7">
        <v>2152</v>
      </c>
      <c r="I54" s="11"/>
      <c r="J54" s="7">
        <v>538</v>
      </c>
      <c r="K54" s="5"/>
    </row>
    <row r="55" spans="1:11" ht="19.5" x14ac:dyDescent="0.5">
      <c r="A55" s="39" t="s">
        <v>1748</v>
      </c>
      <c r="B55" s="10" t="s">
        <v>294</v>
      </c>
      <c r="C55" s="10" t="s">
        <v>161</v>
      </c>
      <c r="D55" s="10" t="s">
        <v>1228</v>
      </c>
      <c r="E55" s="10" t="s">
        <v>161</v>
      </c>
      <c r="F55" s="10" t="s">
        <v>14</v>
      </c>
      <c r="G55" s="10"/>
      <c r="H55" s="6">
        <v>1566</v>
      </c>
      <c r="I55" s="10"/>
      <c r="J55" s="6">
        <v>423</v>
      </c>
      <c r="K55" s="3"/>
    </row>
    <row r="56" spans="1:11" ht="19.5" x14ac:dyDescent="0.5">
      <c r="A56" s="39" t="s">
        <v>1749</v>
      </c>
      <c r="B56" s="11" t="s">
        <v>765</v>
      </c>
      <c r="C56" s="11" t="s">
        <v>299</v>
      </c>
      <c r="D56" s="11" t="s">
        <v>873</v>
      </c>
      <c r="E56" s="11" t="s">
        <v>299</v>
      </c>
      <c r="F56" s="11" t="s">
        <v>14</v>
      </c>
      <c r="G56" s="11"/>
      <c r="H56" s="7">
        <v>2401</v>
      </c>
      <c r="I56" s="11"/>
      <c r="J56" s="7">
        <v>555</v>
      </c>
      <c r="K56" s="5"/>
    </row>
    <row r="57" spans="1:11" ht="19.5" x14ac:dyDescent="0.5">
      <c r="A57" s="39" t="s">
        <v>1750</v>
      </c>
      <c r="B57" s="10" t="s">
        <v>189</v>
      </c>
      <c r="C57" s="10" t="s">
        <v>204</v>
      </c>
      <c r="D57" s="10" t="s">
        <v>292</v>
      </c>
      <c r="E57" s="10" t="s">
        <v>204</v>
      </c>
      <c r="F57" s="10" t="s">
        <v>14</v>
      </c>
      <c r="G57" s="10"/>
      <c r="H57" s="6">
        <v>1671</v>
      </c>
      <c r="I57" s="10"/>
      <c r="J57" s="6">
        <v>433</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8AB29-E65F-4DBA-A6E2-2E28DC976F19}">
  <sheetPr codeName="Blad2"/>
  <dimension ref="A1:V150"/>
  <sheetViews>
    <sheetView topLeftCell="B1" zoomScale="70" zoomScaleNormal="70" zoomScaleSheetLayoutView="40" workbookViewId="0">
      <pane ySplit="1" topLeftCell="A2" activePane="bottomLeft" state="frozen"/>
      <selection pane="bottomLeft"/>
    </sheetView>
  </sheetViews>
  <sheetFormatPr defaultColWidth="8.81640625" defaultRowHeight="19.5" x14ac:dyDescent="0.5"/>
  <cols>
    <col min="1" max="1" width="19.1796875" style="15" customWidth="1"/>
    <col min="2" max="2" width="97.1796875" style="37" customWidth="1"/>
    <col min="3" max="3" width="19" style="57" customWidth="1"/>
    <col min="4" max="4" width="7.81640625" style="55" hidden="1" customWidth="1"/>
    <col min="5" max="5" width="19" style="57" customWidth="1"/>
    <col min="6" max="6" width="7.81640625" style="55" hidden="1" customWidth="1"/>
    <col min="7" max="7" width="19" style="57" customWidth="1"/>
    <col min="8" max="8" width="7.81640625" style="55" hidden="1" customWidth="1"/>
    <col min="9" max="9" width="19" style="57" customWidth="1"/>
    <col min="10" max="10" width="11.453125" style="55" hidden="1" customWidth="1"/>
    <col min="11" max="11" width="8.453125" style="55" customWidth="1"/>
    <col min="12" max="12" width="0.453125" style="56" customWidth="1"/>
    <col min="13" max="13" width="24" style="55" customWidth="1"/>
    <col min="14" max="14" width="0.54296875" style="56" customWidth="1"/>
    <col min="15" max="15" width="23" style="55" customWidth="1"/>
    <col min="16" max="20" width="8.81640625" style="32"/>
    <col min="21" max="16384" width="8.81640625" style="15"/>
  </cols>
  <sheetData>
    <row r="1" spans="1:22" ht="83.5" customHeight="1" x14ac:dyDescent="0.5">
      <c r="A1" s="1" t="s">
        <v>1757</v>
      </c>
      <c r="B1" s="30" t="s">
        <v>1758</v>
      </c>
      <c r="C1" s="44" t="s">
        <v>1890</v>
      </c>
      <c r="D1" s="45" t="s">
        <v>1891</v>
      </c>
      <c r="E1" s="44" t="s">
        <v>1892</v>
      </c>
      <c r="F1" s="45" t="s">
        <v>1893</v>
      </c>
      <c r="G1" s="44" t="s">
        <v>1894</v>
      </c>
      <c r="H1" s="45" t="s">
        <v>1895</v>
      </c>
      <c r="I1" s="44" t="s">
        <v>1896</v>
      </c>
      <c r="J1" s="45" t="s">
        <v>1897</v>
      </c>
      <c r="K1" s="45"/>
      <c r="L1" s="45"/>
      <c r="M1" s="45" t="s">
        <v>1759</v>
      </c>
      <c r="N1" s="45"/>
      <c r="O1" s="45" t="s">
        <v>1760</v>
      </c>
      <c r="P1" s="31"/>
      <c r="U1" s="32"/>
      <c r="V1" s="32"/>
    </row>
    <row r="2" spans="1:22" ht="48" customHeight="1" x14ac:dyDescent="0.75">
      <c r="A2" s="42"/>
      <c r="B2" s="43" t="s">
        <v>1934</v>
      </c>
      <c r="C2" s="46"/>
      <c r="D2" s="47"/>
      <c r="E2" s="46"/>
      <c r="F2" s="47"/>
      <c r="G2" s="46"/>
      <c r="H2" s="47"/>
      <c r="I2" s="46"/>
      <c r="J2" s="47"/>
      <c r="K2" s="47"/>
      <c r="L2" s="47"/>
      <c r="M2" s="47"/>
      <c r="N2" s="47"/>
      <c r="O2" s="47"/>
      <c r="P2" s="41"/>
      <c r="U2" s="32"/>
      <c r="V2" s="32"/>
    </row>
    <row r="3" spans="1:22" x14ac:dyDescent="0.5">
      <c r="A3" s="35" t="s">
        <v>1761</v>
      </c>
      <c r="B3" s="36" t="s">
        <v>464</v>
      </c>
      <c r="C3" s="60">
        <v>9.6999999999999993</v>
      </c>
      <c r="D3" s="61">
        <v>4.7</v>
      </c>
      <c r="E3" s="60">
        <v>90.3</v>
      </c>
      <c r="F3" s="61">
        <v>4.7</v>
      </c>
      <c r="G3" s="60">
        <v>14.6</v>
      </c>
      <c r="H3" s="61">
        <v>1.5</v>
      </c>
      <c r="I3" s="60">
        <v>85.4</v>
      </c>
      <c r="J3" s="48" t="s">
        <v>1898</v>
      </c>
      <c r="K3" s="49"/>
      <c r="L3" s="50">
        <f>ABS(G3-C3)-(H3+D3)</f>
        <v>-1.2999999999999998</v>
      </c>
      <c r="M3" s="49" t="s">
        <v>75</v>
      </c>
      <c r="N3" s="50">
        <v>-1.3000000000000087</v>
      </c>
      <c r="O3" s="49" t="s">
        <v>75</v>
      </c>
    </row>
    <row r="4" spans="1:22" x14ac:dyDescent="0.5">
      <c r="A4" s="33" t="s">
        <v>1762</v>
      </c>
      <c r="B4" s="34" t="s">
        <v>632</v>
      </c>
      <c r="C4" s="62">
        <v>27.8</v>
      </c>
      <c r="D4" s="63">
        <v>6.5</v>
      </c>
      <c r="E4" s="62">
        <v>72.2</v>
      </c>
      <c r="F4" s="63">
        <v>6.5</v>
      </c>
      <c r="G4" s="62">
        <v>27.4</v>
      </c>
      <c r="H4" s="63">
        <v>1.7</v>
      </c>
      <c r="I4" s="62">
        <v>72.599999999999994</v>
      </c>
      <c r="J4" s="51" t="s">
        <v>1899</v>
      </c>
      <c r="K4" s="52"/>
      <c r="L4" s="50">
        <f t="shared" ref="L4:L63" si="0">ABS(G4-C4)-(H4+D4)</f>
        <v>-7.7999999999999972</v>
      </c>
      <c r="M4" s="49" t="s">
        <v>75</v>
      </c>
      <c r="N4" s="50">
        <v>-7.8000000000000078</v>
      </c>
      <c r="O4" s="49" t="s">
        <v>75</v>
      </c>
    </row>
    <row r="5" spans="1:22" x14ac:dyDescent="0.5">
      <c r="A5" s="35" t="s">
        <v>1763</v>
      </c>
      <c r="B5" s="36" t="s">
        <v>796</v>
      </c>
      <c r="C5" s="60">
        <v>55.3</v>
      </c>
      <c r="D5" s="61">
        <v>13.5</v>
      </c>
      <c r="E5" s="60">
        <v>44.7</v>
      </c>
      <c r="F5" s="61">
        <v>13.5</v>
      </c>
      <c r="G5" s="60">
        <v>21.9</v>
      </c>
      <c r="H5" s="61">
        <v>1.9</v>
      </c>
      <c r="I5" s="60">
        <v>78.099999999999994</v>
      </c>
      <c r="J5" s="48" t="s">
        <v>1900</v>
      </c>
      <c r="K5" s="49"/>
      <c r="L5" s="50">
        <f t="shared" si="0"/>
        <v>18</v>
      </c>
      <c r="M5" s="49" t="s">
        <v>70</v>
      </c>
      <c r="N5" s="50">
        <v>17.999999999999993</v>
      </c>
      <c r="O5" s="49" t="s">
        <v>70</v>
      </c>
    </row>
    <row r="6" spans="1:22" x14ac:dyDescent="0.5">
      <c r="A6" s="33" t="s">
        <v>1764</v>
      </c>
      <c r="B6" s="34" t="s">
        <v>885</v>
      </c>
      <c r="C6" s="62">
        <v>30.3</v>
      </c>
      <c r="D6" s="63">
        <v>6.5</v>
      </c>
      <c r="E6" s="62">
        <v>69.7</v>
      </c>
      <c r="F6" s="63">
        <v>6.5</v>
      </c>
      <c r="G6" s="62">
        <v>45.7</v>
      </c>
      <c r="H6" s="63">
        <v>1.9</v>
      </c>
      <c r="I6" s="62">
        <v>54.3</v>
      </c>
      <c r="J6" s="51" t="s">
        <v>1900</v>
      </c>
      <c r="K6" s="52"/>
      <c r="L6" s="50">
        <f t="shared" si="0"/>
        <v>7.0000000000000018</v>
      </c>
      <c r="M6" s="49" t="s">
        <v>70</v>
      </c>
      <c r="N6" s="50">
        <v>7.0000000000000053</v>
      </c>
      <c r="O6" s="49" t="s">
        <v>70</v>
      </c>
    </row>
    <row r="7" spans="1:22" x14ac:dyDescent="0.5">
      <c r="A7" s="35" t="s">
        <v>1765</v>
      </c>
      <c r="B7" s="36" t="s">
        <v>960</v>
      </c>
      <c r="C7" s="60">
        <v>34.6</v>
      </c>
      <c r="D7" s="61">
        <v>11.9</v>
      </c>
      <c r="E7" s="60">
        <v>65.400000000000006</v>
      </c>
      <c r="F7" s="61">
        <v>11.9</v>
      </c>
      <c r="G7" s="60">
        <v>24.1</v>
      </c>
      <c r="H7" s="61">
        <v>2.6</v>
      </c>
      <c r="I7" s="60">
        <v>75.900000000000006</v>
      </c>
      <c r="J7" s="48" t="s">
        <v>1901</v>
      </c>
      <c r="K7" s="49"/>
      <c r="L7" s="50">
        <f t="shared" si="0"/>
        <v>-4</v>
      </c>
      <c r="M7" s="49" t="s">
        <v>75</v>
      </c>
      <c r="N7" s="50">
        <v>-4</v>
      </c>
      <c r="O7" s="49" t="s">
        <v>75</v>
      </c>
    </row>
    <row r="8" spans="1:22" ht="39" x14ac:dyDescent="0.5">
      <c r="A8" s="33" t="s">
        <v>1766</v>
      </c>
      <c r="B8" s="34" t="s">
        <v>1010</v>
      </c>
      <c r="C8" s="62">
        <v>15.4</v>
      </c>
      <c r="D8" s="63">
        <v>6.9</v>
      </c>
      <c r="E8" s="62">
        <v>84.6</v>
      </c>
      <c r="F8" s="63">
        <v>6.9</v>
      </c>
      <c r="G8" s="62">
        <v>31</v>
      </c>
      <c r="H8" s="63">
        <v>2.4</v>
      </c>
      <c r="I8" s="62">
        <v>69</v>
      </c>
      <c r="J8" s="51" t="s">
        <v>1902</v>
      </c>
      <c r="K8" s="52"/>
      <c r="L8" s="50">
        <f t="shared" si="0"/>
        <v>6.2999999999999989</v>
      </c>
      <c r="M8" s="49" t="s">
        <v>70</v>
      </c>
      <c r="N8" s="50">
        <v>6.2999999999999936</v>
      </c>
      <c r="O8" s="49" t="s">
        <v>70</v>
      </c>
    </row>
    <row r="9" spans="1:22" ht="39" x14ac:dyDescent="0.5">
      <c r="A9" s="35" t="s">
        <v>1767</v>
      </c>
      <c r="B9" s="36" t="s">
        <v>1057</v>
      </c>
      <c r="C9" s="60">
        <v>46.6</v>
      </c>
      <c r="D9" s="61">
        <v>8.9</v>
      </c>
      <c r="E9" s="60">
        <v>53.4</v>
      </c>
      <c r="F9" s="61">
        <v>8.9</v>
      </c>
      <c r="G9" s="60">
        <v>49.1</v>
      </c>
      <c r="H9" s="61">
        <v>2.5</v>
      </c>
      <c r="I9" s="60">
        <v>50.9</v>
      </c>
      <c r="J9" s="48" t="s">
        <v>1903</v>
      </c>
      <c r="K9" s="49"/>
      <c r="L9" s="50">
        <f t="shared" si="0"/>
        <v>-8.9</v>
      </c>
      <c r="M9" s="49" t="s">
        <v>75</v>
      </c>
      <c r="N9" s="50">
        <v>-8.9</v>
      </c>
      <c r="O9" s="49" t="s">
        <v>75</v>
      </c>
    </row>
    <row r="10" spans="1:22" ht="48" customHeight="1" x14ac:dyDescent="0.75">
      <c r="A10" s="42"/>
      <c r="B10" s="43" t="s">
        <v>1935</v>
      </c>
      <c r="C10" s="46"/>
      <c r="D10" s="47"/>
      <c r="E10" s="46"/>
      <c r="F10" s="47"/>
      <c r="G10" s="46"/>
      <c r="H10" s="47"/>
      <c r="I10" s="46"/>
      <c r="J10" s="47"/>
      <c r="K10" s="47"/>
      <c r="L10" s="47"/>
      <c r="M10" s="47"/>
      <c r="N10" s="47"/>
      <c r="O10" s="47"/>
      <c r="P10" s="41"/>
      <c r="U10" s="32"/>
      <c r="V10" s="32"/>
    </row>
    <row r="11" spans="1:22" s="32" customFormat="1" ht="39" x14ac:dyDescent="0.5">
      <c r="A11" s="35" t="s">
        <v>1768</v>
      </c>
      <c r="B11" s="36" t="s">
        <v>1229</v>
      </c>
      <c r="C11" s="60">
        <v>9.8000000000000007</v>
      </c>
      <c r="D11" s="61">
        <v>3.3</v>
      </c>
      <c r="E11" s="60">
        <v>90.2</v>
      </c>
      <c r="F11" s="61">
        <v>3.3</v>
      </c>
      <c r="G11" s="60">
        <v>8.5</v>
      </c>
      <c r="H11" s="61">
        <v>0.8</v>
      </c>
      <c r="I11" s="60">
        <v>91.5</v>
      </c>
      <c r="J11" s="48" t="s">
        <v>1904</v>
      </c>
      <c r="K11" s="49"/>
      <c r="L11" s="50">
        <f t="shared" si="0"/>
        <v>-2.7999999999999989</v>
      </c>
      <c r="M11" s="49" t="s">
        <v>75</v>
      </c>
      <c r="N11" s="50">
        <v>-2.8000000000000025</v>
      </c>
      <c r="O11" s="49" t="s">
        <v>75</v>
      </c>
      <c r="U11" s="15"/>
      <c r="V11" s="15"/>
    </row>
    <row r="12" spans="1:22" s="32" customFormat="1" ht="39" x14ac:dyDescent="0.5">
      <c r="A12" s="33" t="s">
        <v>1769</v>
      </c>
      <c r="B12" s="34" t="s">
        <v>1263</v>
      </c>
      <c r="C12" s="62">
        <v>5.3</v>
      </c>
      <c r="D12" s="63">
        <v>2.2999999999999998</v>
      </c>
      <c r="E12" s="62">
        <v>94.7</v>
      </c>
      <c r="F12" s="63">
        <v>2.2999999999999998</v>
      </c>
      <c r="G12" s="62">
        <v>7.8</v>
      </c>
      <c r="H12" s="63">
        <v>0.8</v>
      </c>
      <c r="I12" s="62">
        <v>92.2</v>
      </c>
      <c r="J12" s="51" t="s">
        <v>1904</v>
      </c>
      <c r="K12" s="52"/>
      <c r="L12" s="50">
        <f t="shared" si="0"/>
        <v>-0.59999999999999964</v>
      </c>
      <c r="M12" s="49" t="s">
        <v>75</v>
      </c>
      <c r="N12" s="50">
        <v>-0.59999999999999964</v>
      </c>
      <c r="O12" s="49" t="s">
        <v>75</v>
      </c>
      <c r="U12" s="15"/>
      <c r="V12" s="15"/>
    </row>
    <row r="13" spans="1:22" s="32" customFormat="1" ht="39" x14ac:dyDescent="0.5">
      <c r="A13" s="35" t="s">
        <v>1770</v>
      </c>
      <c r="B13" s="36" t="s">
        <v>1278</v>
      </c>
      <c r="C13" s="60" t="s">
        <v>15</v>
      </c>
      <c r="D13" s="61" t="s">
        <v>15</v>
      </c>
      <c r="E13" s="60">
        <v>97.6</v>
      </c>
      <c r="F13" s="61">
        <v>1.7</v>
      </c>
      <c r="G13" s="60">
        <v>2.9</v>
      </c>
      <c r="H13" s="61">
        <v>0.5</v>
      </c>
      <c r="I13" s="60">
        <v>97.1</v>
      </c>
      <c r="J13" s="48" t="s">
        <v>1906</v>
      </c>
      <c r="K13" s="49"/>
      <c r="L13" s="50" t="e">
        <f t="shared" si="0"/>
        <v>#VALUE!</v>
      </c>
      <c r="M13" s="49" t="s">
        <v>15</v>
      </c>
      <c r="N13" s="50">
        <v>-1.7000000000000002</v>
      </c>
      <c r="O13" s="49" t="s">
        <v>75</v>
      </c>
      <c r="U13" s="15"/>
      <c r="V13" s="15"/>
    </row>
    <row r="14" spans="1:22" s="32" customFormat="1" ht="39" x14ac:dyDescent="0.5">
      <c r="A14" s="33" t="s">
        <v>1771</v>
      </c>
      <c r="B14" s="34" t="s">
        <v>1304</v>
      </c>
      <c r="C14" s="62">
        <v>9.6</v>
      </c>
      <c r="D14" s="63">
        <v>3</v>
      </c>
      <c r="E14" s="62">
        <v>90.4</v>
      </c>
      <c r="F14" s="63">
        <v>3</v>
      </c>
      <c r="G14" s="62">
        <v>7</v>
      </c>
      <c r="H14" s="63">
        <v>0.7</v>
      </c>
      <c r="I14" s="62">
        <v>93</v>
      </c>
      <c r="J14" s="51" t="s">
        <v>1907</v>
      </c>
      <c r="K14" s="52"/>
      <c r="L14" s="50">
        <f t="shared" si="0"/>
        <v>-1.1000000000000005</v>
      </c>
      <c r="M14" s="49" t="s">
        <v>75</v>
      </c>
      <c r="N14" s="50">
        <v>-1.1000000000000059</v>
      </c>
      <c r="O14" s="49" t="s">
        <v>75</v>
      </c>
      <c r="U14" s="15"/>
      <c r="V14" s="15"/>
    </row>
    <row r="15" spans="1:22" s="32" customFormat="1" ht="39" x14ac:dyDescent="0.5">
      <c r="A15" s="35" t="s">
        <v>1772</v>
      </c>
      <c r="B15" s="36" t="s">
        <v>1320</v>
      </c>
      <c r="C15" s="60">
        <v>8.4</v>
      </c>
      <c r="D15" s="61">
        <v>2.8</v>
      </c>
      <c r="E15" s="60">
        <v>91.6</v>
      </c>
      <c r="F15" s="61">
        <v>2.8</v>
      </c>
      <c r="G15" s="60">
        <v>14.6</v>
      </c>
      <c r="H15" s="61">
        <v>1.1000000000000001</v>
      </c>
      <c r="I15" s="60">
        <v>85.4</v>
      </c>
      <c r="J15" s="48" t="s">
        <v>1908</v>
      </c>
      <c r="K15" s="49"/>
      <c r="L15" s="50">
        <f t="shared" si="0"/>
        <v>2.2999999999999994</v>
      </c>
      <c r="M15" s="49" t="s">
        <v>70</v>
      </c>
      <c r="N15" s="50">
        <v>2.2999999999999887</v>
      </c>
      <c r="O15" s="49" t="s">
        <v>70</v>
      </c>
      <c r="U15" s="15"/>
      <c r="V15" s="15"/>
    </row>
    <row r="16" spans="1:22" s="32" customFormat="1" ht="39" x14ac:dyDescent="0.5">
      <c r="A16" s="33" t="s">
        <v>1773</v>
      </c>
      <c r="B16" s="34" t="s">
        <v>1329</v>
      </c>
      <c r="C16" s="62">
        <v>4.2</v>
      </c>
      <c r="D16" s="63">
        <v>2.1</v>
      </c>
      <c r="E16" s="62">
        <v>95.8</v>
      </c>
      <c r="F16" s="63">
        <v>2.1</v>
      </c>
      <c r="G16" s="62">
        <v>6.6</v>
      </c>
      <c r="H16" s="63">
        <v>0.7</v>
      </c>
      <c r="I16" s="62">
        <v>93.4</v>
      </c>
      <c r="J16" s="51" t="s">
        <v>1907</v>
      </c>
      <c r="K16" s="52"/>
      <c r="L16" s="50">
        <f t="shared" si="0"/>
        <v>-0.40000000000000036</v>
      </c>
      <c r="M16" s="49" t="s">
        <v>75</v>
      </c>
      <c r="N16" s="50">
        <v>-0.40000000000000835</v>
      </c>
      <c r="O16" s="49" t="s">
        <v>75</v>
      </c>
      <c r="U16" s="15"/>
      <c r="V16" s="15"/>
    </row>
    <row r="17" spans="1:22" s="32" customFormat="1" ht="39" x14ac:dyDescent="0.5">
      <c r="A17" s="35" t="s">
        <v>1774</v>
      </c>
      <c r="B17" s="36" t="s">
        <v>1337</v>
      </c>
      <c r="C17" s="60">
        <v>14.7</v>
      </c>
      <c r="D17" s="61">
        <v>3.6</v>
      </c>
      <c r="E17" s="60">
        <v>85.3</v>
      </c>
      <c r="F17" s="61">
        <v>3.6</v>
      </c>
      <c r="G17" s="60">
        <v>7.7</v>
      </c>
      <c r="H17" s="61">
        <v>0.7</v>
      </c>
      <c r="I17" s="60">
        <v>92.3</v>
      </c>
      <c r="J17" s="48" t="s">
        <v>1907</v>
      </c>
      <c r="K17" s="49"/>
      <c r="L17" s="50">
        <f t="shared" si="0"/>
        <v>2.6999999999999993</v>
      </c>
      <c r="M17" s="49" t="s">
        <v>70</v>
      </c>
      <c r="N17" s="50">
        <v>2.7</v>
      </c>
      <c r="O17" s="49" t="s">
        <v>70</v>
      </c>
      <c r="U17" s="15"/>
      <c r="V17" s="15"/>
    </row>
    <row r="18" spans="1:22" s="32" customFormat="1" ht="39" x14ac:dyDescent="0.5">
      <c r="A18" s="33" t="s">
        <v>1775</v>
      </c>
      <c r="B18" s="34" t="s">
        <v>1344</v>
      </c>
      <c r="C18" s="62">
        <v>12.1</v>
      </c>
      <c r="D18" s="63">
        <v>3.3</v>
      </c>
      <c r="E18" s="62">
        <v>87.9</v>
      </c>
      <c r="F18" s="63">
        <v>3.3</v>
      </c>
      <c r="G18" s="62">
        <v>13.4</v>
      </c>
      <c r="H18" s="63">
        <v>1</v>
      </c>
      <c r="I18" s="62">
        <v>86.6</v>
      </c>
      <c r="J18" s="51" t="s">
        <v>1909</v>
      </c>
      <c r="K18" s="52"/>
      <c r="L18" s="50">
        <f t="shared" si="0"/>
        <v>-2.9999999999999991</v>
      </c>
      <c r="M18" s="49" t="s">
        <v>75</v>
      </c>
      <c r="N18" s="50">
        <v>-2.9999999999999885</v>
      </c>
      <c r="O18" s="49" t="s">
        <v>75</v>
      </c>
      <c r="U18" s="15"/>
      <c r="V18" s="15"/>
    </row>
    <row r="19" spans="1:22" s="32" customFormat="1" ht="39" x14ac:dyDescent="0.5">
      <c r="A19" s="35" t="s">
        <v>1776</v>
      </c>
      <c r="B19" s="36" t="s">
        <v>1350</v>
      </c>
      <c r="C19" s="60">
        <v>39.4</v>
      </c>
      <c r="D19" s="61">
        <v>5.0999999999999996</v>
      </c>
      <c r="E19" s="60">
        <v>60.6</v>
      </c>
      <c r="F19" s="61">
        <v>5.0999999999999996</v>
      </c>
      <c r="G19" s="60">
        <v>32.4</v>
      </c>
      <c r="H19" s="61">
        <v>1.3</v>
      </c>
      <c r="I19" s="60">
        <v>67.599999999999994</v>
      </c>
      <c r="J19" s="48" t="s">
        <v>1910</v>
      </c>
      <c r="K19" s="49"/>
      <c r="L19" s="50">
        <f t="shared" si="0"/>
        <v>0.60000000000000053</v>
      </c>
      <c r="M19" s="49" t="s">
        <v>70</v>
      </c>
      <c r="N19" s="50">
        <v>0.59999999999999343</v>
      </c>
      <c r="O19" s="49" t="s">
        <v>70</v>
      </c>
      <c r="U19" s="15"/>
      <c r="V19" s="15"/>
    </row>
    <row r="20" spans="1:22" s="32" customFormat="1" ht="39" x14ac:dyDescent="0.5">
      <c r="A20" s="33" t="s">
        <v>1777</v>
      </c>
      <c r="B20" s="34" t="s">
        <v>1357</v>
      </c>
      <c r="C20" s="62">
        <v>50</v>
      </c>
      <c r="D20" s="63">
        <v>5.5</v>
      </c>
      <c r="E20" s="62">
        <v>50</v>
      </c>
      <c r="F20" s="63">
        <v>5.5</v>
      </c>
      <c r="G20" s="62">
        <v>47.5</v>
      </c>
      <c r="H20" s="63">
        <v>1.4</v>
      </c>
      <c r="I20" s="62">
        <v>52.5</v>
      </c>
      <c r="J20" s="51" t="s">
        <v>1911</v>
      </c>
      <c r="K20" s="52"/>
      <c r="L20" s="50">
        <f t="shared" si="0"/>
        <v>-4.4000000000000004</v>
      </c>
      <c r="M20" s="49" t="s">
        <v>75</v>
      </c>
      <c r="N20" s="50">
        <v>-4.4000000000000004</v>
      </c>
      <c r="O20" s="49" t="s">
        <v>75</v>
      </c>
      <c r="U20" s="15"/>
      <c r="V20" s="15"/>
    </row>
    <row r="21" spans="1:22" ht="69.75" customHeight="1" x14ac:dyDescent="0.75">
      <c r="A21" s="42"/>
      <c r="B21" s="43" t="s">
        <v>1936</v>
      </c>
      <c r="C21" s="46"/>
      <c r="D21" s="47"/>
      <c r="E21" s="46"/>
      <c r="F21" s="47"/>
      <c r="G21" s="46"/>
      <c r="H21" s="47"/>
      <c r="I21" s="46"/>
      <c r="J21" s="47"/>
      <c r="K21" s="47"/>
      <c r="L21" s="47"/>
      <c r="M21" s="47"/>
      <c r="N21" s="47"/>
      <c r="O21" s="47"/>
      <c r="P21" s="41"/>
      <c r="U21" s="32"/>
      <c r="V21" s="32"/>
    </row>
    <row r="22" spans="1:22" s="32" customFormat="1" ht="39" x14ac:dyDescent="0.5">
      <c r="A22" s="33" t="s">
        <v>1778</v>
      </c>
      <c r="B22" s="34" t="s">
        <v>1369</v>
      </c>
      <c r="C22" s="62">
        <v>17.600000000000001</v>
      </c>
      <c r="D22" s="63">
        <v>4.2</v>
      </c>
      <c r="E22" s="62">
        <v>82.4</v>
      </c>
      <c r="F22" s="63">
        <v>4.2</v>
      </c>
      <c r="G22" s="62">
        <v>16.899999999999999</v>
      </c>
      <c r="H22" s="63">
        <v>1.1000000000000001</v>
      </c>
      <c r="I22" s="62">
        <v>83.1</v>
      </c>
      <c r="J22" s="51" t="s">
        <v>1908</v>
      </c>
      <c r="K22" s="52"/>
      <c r="L22" s="50">
        <f t="shared" si="0"/>
        <v>-4.5999999999999979</v>
      </c>
      <c r="M22" s="49" t="s">
        <v>75</v>
      </c>
      <c r="N22" s="50">
        <v>-4.6000000000000121</v>
      </c>
      <c r="O22" s="49" t="s">
        <v>75</v>
      </c>
      <c r="U22" s="15"/>
      <c r="V22" s="15"/>
    </row>
    <row r="23" spans="1:22" s="32" customFormat="1" ht="39.65" customHeight="1" x14ac:dyDescent="0.5">
      <c r="A23" s="35" t="s">
        <v>1779</v>
      </c>
      <c r="B23" s="36" t="s">
        <v>1780</v>
      </c>
      <c r="C23" s="60">
        <v>18.8</v>
      </c>
      <c r="D23" s="61">
        <v>4.5999999999999996</v>
      </c>
      <c r="E23" s="60">
        <v>81.2</v>
      </c>
      <c r="F23" s="61">
        <v>4.5999999999999996</v>
      </c>
      <c r="G23" s="60">
        <v>20.6</v>
      </c>
      <c r="H23" s="61">
        <v>1.3</v>
      </c>
      <c r="I23" s="60">
        <v>79.400000000000006</v>
      </c>
      <c r="J23" s="48" t="s">
        <v>1910</v>
      </c>
      <c r="K23" s="49"/>
      <c r="L23" s="50">
        <f t="shared" si="0"/>
        <v>-4.0999999999999988</v>
      </c>
      <c r="M23" s="49" t="s">
        <v>75</v>
      </c>
      <c r="N23" s="50">
        <v>-4.1000000000000023</v>
      </c>
      <c r="O23" s="49" t="s">
        <v>75</v>
      </c>
      <c r="U23" s="15"/>
      <c r="V23" s="15"/>
    </row>
    <row r="24" spans="1:22" ht="48" customHeight="1" x14ac:dyDescent="0.75">
      <c r="A24" s="42"/>
      <c r="B24" s="43" t="s">
        <v>1937</v>
      </c>
      <c r="C24" s="46"/>
      <c r="D24" s="47"/>
      <c r="E24" s="46"/>
      <c r="F24" s="47"/>
      <c r="G24" s="46"/>
      <c r="H24" s="47"/>
      <c r="I24" s="46"/>
      <c r="J24" s="47"/>
      <c r="K24" s="47"/>
      <c r="L24" s="47"/>
      <c r="M24" s="47"/>
      <c r="N24" s="47"/>
      <c r="O24" s="47"/>
      <c r="P24" s="41"/>
      <c r="U24" s="32"/>
      <c r="V24" s="32"/>
    </row>
    <row r="25" spans="1:22" s="32" customFormat="1" ht="58.5" x14ac:dyDescent="0.5">
      <c r="A25" s="33" t="s">
        <v>1781</v>
      </c>
      <c r="B25" s="34" t="s">
        <v>1782</v>
      </c>
      <c r="C25" s="62">
        <v>33.6</v>
      </c>
      <c r="D25" s="63">
        <v>5.7</v>
      </c>
      <c r="E25" s="62">
        <v>66.400000000000006</v>
      </c>
      <c r="F25" s="63">
        <v>5.7</v>
      </c>
      <c r="G25" s="62">
        <v>19.600000000000001</v>
      </c>
      <c r="H25" s="63">
        <v>1.3</v>
      </c>
      <c r="I25" s="62">
        <v>80.400000000000006</v>
      </c>
      <c r="J25" s="51" t="s">
        <v>1910</v>
      </c>
      <c r="K25" s="52"/>
      <c r="L25" s="50">
        <f t="shared" si="0"/>
        <v>7</v>
      </c>
      <c r="M25" s="49" t="s">
        <v>70</v>
      </c>
      <c r="N25" s="50">
        <v>7</v>
      </c>
      <c r="O25" s="49" t="s">
        <v>70</v>
      </c>
      <c r="U25" s="15"/>
      <c r="V25" s="15"/>
    </row>
    <row r="26" spans="1:22" s="32" customFormat="1" ht="58.5" x14ac:dyDescent="0.5">
      <c r="A26" s="35" t="s">
        <v>1783</v>
      </c>
      <c r="B26" s="36" t="s">
        <v>1784</v>
      </c>
      <c r="C26" s="60">
        <v>10.7</v>
      </c>
      <c r="D26" s="61">
        <v>3.3</v>
      </c>
      <c r="E26" s="60">
        <v>89.3</v>
      </c>
      <c r="F26" s="61">
        <v>3.3</v>
      </c>
      <c r="G26" s="60">
        <v>11.6</v>
      </c>
      <c r="H26" s="61">
        <v>0.9</v>
      </c>
      <c r="I26" s="60">
        <v>88.4</v>
      </c>
      <c r="J26" s="48" t="s">
        <v>1912</v>
      </c>
      <c r="K26" s="49"/>
      <c r="L26" s="50">
        <f t="shared" si="0"/>
        <v>-3.3</v>
      </c>
      <c r="M26" s="49" t="s">
        <v>75</v>
      </c>
      <c r="N26" s="50">
        <v>-3.3000000000000087</v>
      </c>
      <c r="O26" s="49" t="s">
        <v>75</v>
      </c>
      <c r="U26" s="15"/>
      <c r="V26" s="15"/>
    </row>
    <row r="27" spans="1:22" s="32" customFormat="1" ht="39" x14ac:dyDescent="0.5">
      <c r="A27" s="33" t="s">
        <v>1785</v>
      </c>
      <c r="B27" s="34" t="s">
        <v>1391</v>
      </c>
      <c r="C27" s="62">
        <v>14.2</v>
      </c>
      <c r="D27" s="63">
        <v>3.7</v>
      </c>
      <c r="E27" s="62">
        <v>85.8</v>
      </c>
      <c r="F27" s="63">
        <v>3.7</v>
      </c>
      <c r="G27" s="62">
        <v>10.8</v>
      </c>
      <c r="H27" s="63">
        <v>0.9</v>
      </c>
      <c r="I27" s="62">
        <v>89.2</v>
      </c>
      <c r="J27" s="51" t="s">
        <v>1912</v>
      </c>
      <c r="K27" s="52"/>
      <c r="L27" s="50">
        <f t="shared" si="0"/>
        <v>-1.200000000000002</v>
      </c>
      <c r="M27" s="49" t="s">
        <v>75</v>
      </c>
      <c r="N27" s="50">
        <v>-1.1999999999999948</v>
      </c>
      <c r="O27" s="49" t="s">
        <v>75</v>
      </c>
      <c r="U27" s="15"/>
      <c r="V27" s="15"/>
    </row>
    <row r="28" spans="1:22" s="32" customFormat="1" ht="58.5" x14ac:dyDescent="0.5">
      <c r="A28" s="35" t="s">
        <v>1786</v>
      </c>
      <c r="B28" s="36" t="s">
        <v>1787</v>
      </c>
      <c r="C28" s="60">
        <v>13.4</v>
      </c>
      <c r="D28" s="61">
        <v>3.7</v>
      </c>
      <c r="E28" s="60">
        <v>86.6</v>
      </c>
      <c r="F28" s="61">
        <v>3.7</v>
      </c>
      <c r="G28" s="60">
        <v>8.1999999999999993</v>
      </c>
      <c r="H28" s="61">
        <v>0.8</v>
      </c>
      <c r="I28" s="60">
        <v>91.8</v>
      </c>
      <c r="J28" s="48" t="s">
        <v>1904</v>
      </c>
      <c r="K28" s="49"/>
      <c r="L28" s="50">
        <f t="shared" si="0"/>
        <v>0.70000000000000107</v>
      </c>
      <c r="M28" s="49" t="s">
        <v>70</v>
      </c>
      <c r="N28" s="50">
        <v>0.70000000000000284</v>
      </c>
      <c r="O28" s="49" t="s">
        <v>70</v>
      </c>
      <c r="U28" s="15"/>
      <c r="V28" s="15"/>
    </row>
    <row r="29" spans="1:22" s="32" customFormat="1" x14ac:dyDescent="0.5">
      <c r="A29" s="33" t="s">
        <v>1788</v>
      </c>
      <c r="B29" s="34" t="s">
        <v>1397</v>
      </c>
      <c r="C29" s="62">
        <v>9.9</v>
      </c>
      <c r="D29" s="63">
        <v>3.3</v>
      </c>
      <c r="E29" s="62">
        <v>90.1</v>
      </c>
      <c r="F29" s="63">
        <v>3.3</v>
      </c>
      <c r="G29" s="62">
        <v>11.9</v>
      </c>
      <c r="H29" s="63">
        <v>0.9</v>
      </c>
      <c r="I29" s="62">
        <v>88.1</v>
      </c>
      <c r="J29" s="51" t="s">
        <v>1912</v>
      </c>
      <c r="K29" s="52"/>
      <c r="L29" s="50">
        <f t="shared" si="0"/>
        <v>-2.2000000000000002</v>
      </c>
      <c r="M29" s="49" t="s">
        <v>75</v>
      </c>
      <c r="N29" s="50">
        <v>-2.2000000000000002</v>
      </c>
      <c r="O29" s="49" t="s">
        <v>75</v>
      </c>
      <c r="U29" s="15"/>
      <c r="V29" s="15"/>
    </row>
    <row r="30" spans="1:22" ht="48" customHeight="1" x14ac:dyDescent="0.75">
      <c r="A30" s="42"/>
      <c r="B30" s="43" t="s">
        <v>1938</v>
      </c>
      <c r="C30" s="46"/>
      <c r="D30" s="47"/>
      <c r="E30" s="46"/>
      <c r="F30" s="47"/>
      <c r="G30" s="46"/>
      <c r="H30" s="47"/>
      <c r="I30" s="46"/>
      <c r="J30" s="47"/>
      <c r="K30" s="47"/>
      <c r="L30" s="47"/>
      <c r="M30" s="47"/>
      <c r="N30" s="47"/>
      <c r="O30" s="47"/>
      <c r="P30" s="41"/>
      <c r="U30" s="32"/>
      <c r="V30" s="32"/>
    </row>
    <row r="31" spans="1:22" s="32" customFormat="1" x14ac:dyDescent="0.5">
      <c r="A31" s="33" t="s">
        <v>1789</v>
      </c>
      <c r="B31" s="34" t="s">
        <v>1416</v>
      </c>
      <c r="C31" s="62">
        <v>25.1</v>
      </c>
      <c r="D31" s="63">
        <v>4.7</v>
      </c>
      <c r="E31" s="62">
        <v>74.900000000000006</v>
      </c>
      <c r="F31" s="63">
        <v>4.7</v>
      </c>
      <c r="G31" s="62">
        <v>18.7</v>
      </c>
      <c r="H31" s="63">
        <v>1.1000000000000001</v>
      </c>
      <c r="I31" s="62">
        <v>81.3</v>
      </c>
      <c r="J31" s="51" t="s">
        <v>1908</v>
      </c>
      <c r="K31" s="52"/>
      <c r="L31" s="50">
        <f t="shared" si="0"/>
        <v>0.60000000000000142</v>
      </c>
      <c r="M31" s="49" t="s">
        <v>70</v>
      </c>
      <c r="N31" s="50">
        <v>0.59999999999999076</v>
      </c>
      <c r="O31" s="49" t="s">
        <v>70</v>
      </c>
      <c r="U31" s="15"/>
      <c r="V31" s="15"/>
    </row>
    <row r="32" spans="1:22" s="32" customFormat="1" x14ac:dyDescent="0.5">
      <c r="A32" s="35" t="s">
        <v>1790</v>
      </c>
      <c r="B32" s="36" t="s">
        <v>1420</v>
      </c>
      <c r="C32" s="60">
        <v>17.600000000000001</v>
      </c>
      <c r="D32" s="61">
        <v>4.4000000000000004</v>
      </c>
      <c r="E32" s="60">
        <v>82.4</v>
      </c>
      <c r="F32" s="61">
        <v>4.4000000000000004</v>
      </c>
      <c r="G32" s="60">
        <v>28.9</v>
      </c>
      <c r="H32" s="61">
        <v>1.4</v>
      </c>
      <c r="I32" s="60">
        <v>71.099999999999994</v>
      </c>
      <c r="J32" s="48" t="s">
        <v>1911</v>
      </c>
      <c r="K32" s="49"/>
      <c r="L32" s="50">
        <f t="shared" si="0"/>
        <v>5.4999999999999964</v>
      </c>
      <c r="M32" s="49" t="s">
        <v>70</v>
      </c>
      <c r="N32" s="50">
        <v>5.5000000000000107</v>
      </c>
      <c r="O32" s="49" t="s">
        <v>70</v>
      </c>
      <c r="U32" s="15"/>
      <c r="V32" s="15"/>
    </row>
    <row r="33" spans="1:22" s="32" customFormat="1" ht="58.5" x14ac:dyDescent="0.5">
      <c r="A33" s="33" t="s">
        <v>1791</v>
      </c>
      <c r="B33" s="34" t="s">
        <v>1792</v>
      </c>
      <c r="C33" s="62">
        <v>48.8</v>
      </c>
      <c r="D33" s="63">
        <v>5.6</v>
      </c>
      <c r="E33" s="62">
        <v>51.2</v>
      </c>
      <c r="F33" s="63">
        <v>5.6</v>
      </c>
      <c r="G33" s="62">
        <v>33.200000000000003</v>
      </c>
      <c r="H33" s="63">
        <v>1.3</v>
      </c>
      <c r="I33" s="62">
        <v>66.8</v>
      </c>
      <c r="J33" s="51" t="s">
        <v>1910</v>
      </c>
      <c r="K33" s="52"/>
      <c r="L33" s="50">
        <f t="shared" si="0"/>
        <v>8.6999999999999957</v>
      </c>
      <c r="M33" s="49" t="s">
        <v>70</v>
      </c>
      <c r="N33" s="50">
        <v>8.6999999999999957</v>
      </c>
      <c r="O33" s="49" t="s">
        <v>70</v>
      </c>
      <c r="U33" s="15"/>
      <c r="V33" s="15"/>
    </row>
    <row r="34" spans="1:22" s="32" customFormat="1" ht="39" x14ac:dyDescent="0.5">
      <c r="A34" s="35" t="s">
        <v>1793</v>
      </c>
      <c r="B34" s="36" t="s">
        <v>1428</v>
      </c>
      <c r="C34" s="60">
        <v>60.6</v>
      </c>
      <c r="D34" s="61">
        <v>6</v>
      </c>
      <c r="E34" s="60">
        <v>39.4</v>
      </c>
      <c r="F34" s="61">
        <v>6</v>
      </c>
      <c r="G34" s="60">
        <v>41</v>
      </c>
      <c r="H34" s="61">
        <v>1.4</v>
      </c>
      <c r="I34" s="60">
        <v>59</v>
      </c>
      <c r="J34" s="48" t="s">
        <v>1911</v>
      </c>
      <c r="K34" s="49"/>
      <c r="L34" s="50">
        <f t="shared" si="0"/>
        <v>12.200000000000001</v>
      </c>
      <c r="M34" s="49" t="s">
        <v>70</v>
      </c>
      <c r="N34" s="50">
        <v>12.200000000000001</v>
      </c>
      <c r="O34" s="49" t="s">
        <v>70</v>
      </c>
      <c r="U34" s="15"/>
      <c r="V34" s="15"/>
    </row>
    <row r="35" spans="1:22" s="32" customFormat="1" ht="39" x14ac:dyDescent="0.5">
      <c r="A35" s="33" t="s">
        <v>1794</v>
      </c>
      <c r="B35" s="34" t="s">
        <v>1432</v>
      </c>
      <c r="C35" s="62">
        <v>38.299999999999997</v>
      </c>
      <c r="D35" s="63">
        <v>5.4</v>
      </c>
      <c r="E35" s="62">
        <v>61.7</v>
      </c>
      <c r="F35" s="63">
        <v>5.4</v>
      </c>
      <c r="G35" s="62">
        <v>35.1</v>
      </c>
      <c r="H35" s="63">
        <v>1.4</v>
      </c>
      <c r="I35" s="62">
        <v>64.900000000000006</v>
      </c>
      <c r="J35" s="51" t="s">
        <v>1911</v>
      </c>
      <c r="K35" s="52"/>
      <c r="L35" s="50">
        <f t="shared" si="0"/>
        <v>-3.600000000000005</v>
      </c>
      <c r="M35" s="49" t="s">
        <v>75</v>
      </c>
      <c r="N35" s="50">
        <v>-3.5999999999999979</v>
      </c>
      <c r="O35" s="49" t="s">
        <v>75</v>
      </c>
      <c r="U35" s="15"/>
      <c r="V35" s="15"/>
    </row>
    <row r="36" spans="1:22" s="32" customFormat="1" ht="39" x14ac:dyDescent="0.5">
      <c r="A36" s="35" t="s">
        <v>1795</v>
      </c>
      <c r="B36" s="36" t="s">
        <v>1436</v>
      </c>
      <c r="C36" s="60" t="s">
        <v>15</v>
      </c>
      <c r="D36" s="61" t="s">
        <v>15</v>
      </c>
      <c r="E36" s="60">
        <v>98.6</v>
      </c>
      <c r="F36" s="61">
        <v>1.3</v>
      </c>
      <c r="G36" s="60">
        <v>7.8</v>
      </c>
      <c r="H36" s="61">
        <v>0.8</v>
      </c>
      <c r="I36" s="60">
        <v>92.2</v>
      </c>
      <c r="J36" s="48" t="s">
        <v>1904</v>
      </c>
      <c r="K36" s="49"/>
      <c r="L36" s="50" t="e">
        <f t="shared" si="0"/>
        <v>#VALUE!</v>
      </c>
      <c r="M36" s="49" t="s">
        <v>15</v>
      </c>
      <c r="N36" s="50">
        <v>4.2999999999999918</v>
      </c>
      <c r="O36" s="49" t="s">
        <v>70</v>
      </c>
      <c r="U36" s="15"/>
      <c r="V36" s="15"/>
    </row>
    <row r="37" spans="1:22" s="32" customFormat="1" ht="39" x14ac:dyDescent="0.5">
      <c r="A37" s="33" t="s">
        <v>1796</v>
      </c>
      <c r="B37" s="34" t="s">
        <v>1441</v>
      </c>
      <c r="C37" s="62">
        <v>68.8</v>
      </c>
      <c r="D37" s="63">
        <v>8</v>
      </c>
      <c r="E37" s="62">
        <v>31.2</v>
      </c>
      <c r="F37" s="63">
        <v>8</v>
      </c>
      <c r="G37" s="62">
        <v>69.900000000000006</v>
      </c>
      <c r="H37" s="63">
        <v>2.2999999999999998</v>
      </c>
      <c r="I37" s="62">
        <v>30.1</v>
      </c>
      <c r="J37" s="51" t="s">
        <v>1905</v>
      </c>
      <c r="K37" s="52"/>
      <c r="L37" s="50">
        <f t="shared" si="0"/>
        <v>-9.1999999999999922</v>
      </c>
      <c r="M37" s="49" t="s">
        <v>75</v>
      </c>
      <c r="N37" s="50">
        <v>-9.2000000000000028</v>
      </c>
      <c r="O37" s="49" t="s">
        <v>75</v>
      </c>
      <c r="U37" s="15"/>
      <c r="V37" s="15"/>
    </row>
    <row r="38" spans="1:22" s="32" customFormat="1" x14ac:dyDescent="0.5">
      <c r="A38" s="35" t="s">
        <v>1797</v>
      </c>
      <c r="B38" s="36" t="s">
        <v>1444</v>
      </c>
      <c r="C38" s="60">
        <v>72.900000000000006</v>
      </c>
      <c r="D38" s="61">
        <v>9.3000000000000007</v>
      </c>
      <c r="E38" s="60">
        <v>27.1</v>
      </c>
      <c r="F38" s="61">
        <v>9.3000000000000007</v>
      </c>
      <c r="G38" s="60">
        <v>63.1</v>
      </c>
      <c r="H38" s="61">
        <v>3.2</v>
      </c>
      <c r="I38" s="60">
        <v>36.9</v>
      </c>
      <c r="J38" s="48" t="s">
        <v>1913</v>
      </c>
      <c r="K38" s="49"/>
      <c r="L38" s="50">
        <f t="shared" si="0"/>
        <v>-2.6999999999999957</v>
      </c>
      <c r="M38" s="49" t="s">
        <v>75</v>
      </c>
      <c r="N38" s="50">
        <v>-2.7000000000000028</v>
      </c>
      <c r="O38" s="49" t="s">
        <v>75</v>
      </c>
      <c r="U38" s="15"/>
      <c r="V38" s="15"/>
    </row>
    <row r="39" spans="1:22" s="32" customFormat="1" x14ac:dyDescent="0.5">
      <c r="A39" s="33" t="s">
        <v>1798</v>
      </c>
      <c r="B39" s="34" t="s">
        <v>1447</v>
      </c>
      <c r="C39" s="62">
        <v>38.4</v>
      </c>
      <c r="D39" s="63">
        <v>8.1</v>
      </c>
      <c r="E39" s="62">
        <v>61.6</v>
      </c>
      <c r="F39" s="63">
        <v>8.1</v>
      </c>
      <c r="G39" s="62">
        <v>49.5</v>
      </c>
      <c r="H39" s="63">
        <v>2.2999999999999998</v>
      </c>
      <c r="I39" s="62">
        <v>50.5</v>
      </c>
      <c r="J39" s="51" t="s">
        <v>1905</v>
      </c>
      <c r="K39" s="52"/>
      <c r="L39" s="50">
        <f t="shared" si="0"/>
        <v>0.70000000000000284</v>
      </c>
      <c r="M39" s="49" t="s">
        <v>70</v>
      </c>
      <c r="N39" s="50">
        <v>0.70000000000000284</v>
      </c>
      <c r="O39" s="49" t="s">
        <v>70</v>
      </c>
      <c r="U39" s="15"/>
      <c r="V39" s="15"/>
    </row>
    <row r="40" spans="1:22" ht="63" customHeight="1" x14ac:dyDescent="0.75">
      <c r="A40" s="42"/>
      <c r="B40" s="43" t="s">
        <v>1939</v>
      </c>
      <c r="C40" s="46"/>
      <c r="D40" s="47"/>
      <c r="E40" s="46"/>
      <c r="F40" s="47"/>
      <c r="G40" s="46"/>
      <c r="H40" s="47"/>
      <c r="I40" s="46"/>
      <c r="J40" s="47"/>
      <c r="K40" s="47"/>
      <c r="L40" s="47"/>
      <c r="M40" s="47"/>
      <c r="N40" s="47"/>
      <c r="O40" s="47"/>
      <c r="P40" s="41"/>
      <c r="U40" s="32"/>
      <c r="V40" s="32"/>
    </row>
    <row r="41" spans="1:22" s="32" customFormat="1" x14ac:dyDescent="0.5">
      <c r="A41" s="35" t="s">
        <v>1799</v>
      </c>
      <c r="B41" s="36" t="s">
        <v>1466</v>
      </c>
      <c r="C41" s="60" t="s">
        <v>15</v>
      </c>
      <c r="D41" s="61" t="s">
        <v>15</v>
      </c>
      <c r="E41" s="60">
        <v>98.7</v>
      </c>
      <c r="F41" s="61">
        <v>1.8</v>
      </c>
      <c r="G41" s="60">
        <v>5.0999999999999996</v>
      </c>
      <c r="H41" s="61">
        <v>1</v>
      </c>
      <c r="I41" s="60">
        <v>94.9</v>
      </c>
      <c r="J41" s="48" t="s">
        <v>1909</v>
      </c>
      <c r="K41" s="49"/>
      <c r="L41" s="50" t="e">
        <f t="shared" si="0"/>
        <v>#VALUE!</v>
      </c>
      <c r="M41" s="49" t="s">
        <v>15</v>
      </c>
      <c r="N41" s="50">
        <v>0.99999999999999734</v>
      </c>
      <c r="O41" s="49" t="s">
        <v>70</v>
      </c>
      <c r="U41" s="15"/>
      <c r="V41" s="15"/>
    </row>
    <row r="42" spans="1:22" s="32" customFormat="1" ht="39" x14ac:dyDescent="0.5">
      <c r="A42" s="33" t="s">
        <v>1800</v>
      </c>
      <c r="B42" s="34" t="s">
        <v>1470</v>
      </c>
      <c r="C42" s="62" t="s">
        <v>15</v>
      </c>
      <c r="D42" s="63" t="s">
        <v>15</v>
      </c>
      <c r="E42" s="62">
        <v>93</v>
      </c>
      <c r="F42" s="63">
        <v>5.6</v>
      </c>
      <c r="G42" s="62">
        <v>11</v>
      </c>
      <c r="H42" s="63">
        <v>2</v>
      </c>
      <c r="I42" s="62">
        <v>89</v>
      </c>
      <c r="J42" s="51" t="s">
        <v>1915</v>
      </c>
      <c r="K42" s="52"/>
      <c r="L42" s="50" t="e">
        <f t="shared" si="0"/>
        <v>#VALUE!</v>
      </c>
      <c r="M42" s="49" t="s">
        <v>15</v>
      </c>
      <c r="N42" s="50">
        <v>-3.5999999999999996</v>
      </c>
      <c r="O42" s="49" t="s">
        <v>75</v>
      </c>
      <c r="U42" s="15"/>
      <c r="V42" s="15"/>
    </row>
    <row r="43" spans="1:22" s="32" customFormat="1" ht="39" x14ac:dyDescent="0.5">
      <c r="A43" s="35" t="s">
        <v>1801</v>
      </c>
      <c r="B43" s="36" t="s">
        <v>1473</v>
      </c>
      <c r="C43" s="60">
        <v>14.8</v>
      </c>
      <c r="D43" s="61">
        <v>6.9</v>
      </c>
      <c r="E43" s="60">
        <v>85.2</v>
      </c>
      <c r="F43" s="61">
        <v>6.9</v>
      </c>
      <c r="G43" s="60">
        <v>17.600000000000001</v>
      </c>
      <c r="H43" s="61">
        <v>2.2999999999999998</v>
      </c>
      <c r="I43" s="60">
        <v>82.4</v>
      </c>
      <c r="J43" s="48" t="s">
        <v>1905</v>
      </c>
      <c r="K43" s="49"/>
      <c r="L43" s="50">
        <f t="shared" si="0"/>
        <v>-6.3999999999999986</v>
      </c>
      <c r="M43" s="49" t="s">
        <v>75</v>
      </c>
      <c r="N43" s="50">
        <v>-6.4000000000000021</v>
      </c>
      <c r="O43" s="49" t="s">
        <v>75</v>
      </c>
      <c r="U43" s="15"/>
      <c r="V43" s="15"/>
    </row>
    <row r="44" spans="1:22" s="32" customFormat="1" x14ac:dyDescent="0.5">
      <c r="A44" s="33" t="s">
        <v>1802</v>
      </c>
      <c r="B44" s="34" t="s">
        <v>1477</v>
      </c>
      <c r="C44" s="62">
        <v>50.6</v>
      </c>
      <c r="D44" s="63">
        <v>5.3</v>
      </c>
      <c r="E44" s="62">
        <v>49.4</v>
      </c>
      <c r="F44" s="63">
        <v>5.3</v>
      </c>
      <c r="G44" s="62">
        <v>18.2</v>
      </c>
      <c r="H44" s="63">
        <v>1.1000000000000001</v>
      </c>
      <c r="I44" s="62">
        <v>81.8</v>
      </c>
      <c r="J44" s="51" t="s">
        <v>1908</v>
      </c>
      <c r="K44" s="52"/>
      <c r="L44" s="50">
        <f t="shared" si="0"/>
        <v>26.000000000000007</v>
      </c>
      <c r="M44" s="49" t="s">
        <v>70</v>
      </c>
      <c r="N44" s="50">
        <v>26</v>
      </c>
      <c r="O44" s="49" t="s">
        <v>70</v>
      </c>
      <c r="U44" s="15"/>
      <c r="V44" s="15"/>
    </row>
    <row r="45" spans="1:22" s="32" customFormat="1" x14ac:dyDescent="0.5">
      <c r="A45" s="35" t="s">
        <v>1803</v>
      </c>
      <c r="B45" s="36" t="s">
        <v>1481</v>
      </c>
      <c r="C45" s="60">
        <v>28.9</v>
      </c>
      <c r="D45" s="61">
        <v>5.6</v>
      </c>
      <c r="E45" s="60">
        <v>71.099999999999994</v>
      </c>
      <c r="F45" s="61">
        <v>5.6</v>
      </c>
      <c r="G45" s="60">
        <v>17.5</v>
      </c>
      <c r="H45" s="61">
        <v>1.2</v>
      </c>
      <c r="I45" s="60">
        <v>82.5</v>
      </c>
      <c r="J45" s="48" t="s">
        <v>1916</v>
      </c>
      <c r="K45" s="49"/>
      <c r="L45" s="50">
        <f t="shared" si="0"/>
        <v>4.5999999999999988</v>
      </c>
      <c r="M45" s="49" t="s">
        <v>70</v>
      </c>
      <c r="N45" s="50">
        <v>4.6000000000000059</v>
      </c>
      <c r="O45" s="49" t="s">
        <v>70</v>
      </c>
      <c r="U45" s="15"/>
      <c r="V45" s="15"/>
    </row>
    <row r="46" spans="1:22" s="32" customFormat="1" ht="39" x14ac:dyDescent="0.5">
      <c r="A46" s="33" t="s">
        <v>1804</v>
      </c>
      <c r="B46" s="34" t="s">
        <v>1484</v>
      </c>
      <c r="C46" s="62">
        <v>53.8</v>
      </c>
      <c r="D46" s="63">
        <v>7.3</v>
      </c>
      <c r="E46" s="62">
        <v>46.2</v>
      </c>
      <c r="F46" s="63">
        <v>7.3</v>
      </c>
      <c r="G46" s="62">
        <v>66.7</v>
      </c>
      <c r="H46" s="63">
        <v>2</v>
      </c>
      <c r="I46" s="62">
        <v>33.299999999999997</v>
      </c>
      <c r="J46" s="51" t="s">
        <v>1915</v>
      </c>
      <c r="K46" s="52"/>
      <c r="L46" s="50">
        <f t="shared" si="0"/>
        <v>3.600000000000005</v>
      </c>
      <c r="M46" s="49" t="s">
        <v>70</v>
      </c>
      <c r="N46" s="50">
        <v>3.600000000000005</v>
      </c>
      <c r="O46" s="49" t="s">
        <v>70</v>
      </c>
      <c r="U46" s="15"/>
      <c r="V46" s="15"/>
    </row>
    <row r="47" spans="1:22" s="32" customFormat="1" ht="39" x14ac:dyDescent="0.5">
      <c r="A47" s="35" t="s">
        <v>1805</v>
      </c>
      <c r="B47" s="36" t="s">
        <v>1487</v>
      </c>
      <c r="C47" s="60">
        <v>56.9</v>
      </c>
      <c r="D47" s="61">
        <v>7</v>
      </c>
      <c r="E47" s="60">
        <v>43.1</v>
      </c>
      <c r="F47" s="61">
        <v>7</v>
      </c>
      <c r="G47" s="60">
        <v>48.5</v>
      </c>
      <c r="H47" s="61">
        <v>2.4</v>
      </c>
      <c r="I47" s="60">
        <v>51.5</v>
      </c>
      <c r="J47" s="48" t="s">
        <v>1902</v>
      </c>
      <c r="K47" s="49"/>
      <c r="L47" s="50">
        <f t="shared" si="0"/>
        <v>-1.0000000000000018</v>
      </c>
      <c r="M47" s="49" t="s">
        <v>75</v>
      </c>
      <c r="N47" s="50">
        <v>-1.0000000000000018</v>
      </c>
      <c r="O47" s="49" t="s">
        <v>75</v>
      </c>
      <c r="U47" s="15"/>
      <c r="V47" s="15"/>
    </row>
    <row r="48" spans="1:22" s="32" customFormat="1" ht="39" x14ac:dyDescent="0.5">
      <c r="A48" s="33" t="s">
        <v>1806</v>
      </c>
      <c r="B48" s="34" t="s">
        <v>1490</v>
      </c>
      <c r="C48" s="62">
        <v>74.400000000000006</v>
      </c>
      <c r="D48" s="63">
        <v>5.2</v>
      </c>
      <c r="E48" s="62">
        <v>25.6</v>
      </c>
      <c r="F48" s="63">
        <v>5.2</v>
      </c>
      <c r="G48" s="62">
        <v>34.1</v>
      </c>
      <c r="H48" s="63">
        <v>1.6</v>
      </c>
      <c r="I48" s="62">
        <v>65.900000000000006</v>
      </c>
      <c r="J48" s="51" t="s">
        <v>1917</v>
      </c>
      <c r="K48" s="52"/>
      <c r="L48" s="50">
        <f t="shared" si="0"/>
        <v>33.5</v>
      </c>
      <c r="M48" s="49" t="s">
        <v>70</v>
      </c>
      <c r="N48" s="50">
        <v>33.5</v>
      </c>
      <c r="O48" s="49" t="s">
        <v>70</v>
      </c>
      <c r="U48" s="15"/>
      <c r="V48" s="15"/>
    </row>
    <row r="49" spans="1:22" s="32" customFormat="1" x14ac:dyDescent="0.5">
      <c r="A49" s="35" t="s">
        <v>1807</v>
      </c>
      <c r="B49" s="36" t="s">
        <v>1493</v>
      </c>
      <c r="C49" s="60">
        <v>51.2</v>
      </c>
      <c r="D49" s="61">
        <v>7.4</v>
      </c>
      <c r="E49" s="60">
        <v>48.8</v>
      </c>
      <c r="F49" s="61">
        <v>7.4</v>
      </c>
      <c r="G49" s="60">
        <v>39.1</v>
      </c>
      <c r="H49" s="61">
        <v>2</v>
      </c>
      <c r="I49" s="60">
        <v>60.9</v>
      </c>
      <c r="J49" s="48" t="s">
        <v>1915</v>
      </c>
      <c r="K49" s="49"/>
      <c r="L49" s="50">
        <f t="shared" si="0"/>
        <v>2.7000000000000011</v>
      </c>
      <c r="M49" s="49" t="s">
        <v>70</v>
      </c>
      <c r="N49" s="50">
        <v>2.7000000000000011</v>
      </c>
      <c r="O49" s="49" t="s">
        <v>70</v>
      </c>
      <c r="U49" s="15"/>
      <c r="V49" s="15"/>
    </row>
    <row r="50" spans="1:22" ht="48" customHeight="1" x14ac:dyDescent="0.75">
      <c r="A50" s="42"/>
      <c r="B50" s="43" t="s">
        <v>1940</v>
      </c>
      <c r="C50" s="46"/>
      <c r="D50" s="47"/>
      <c r="E50" s="46"/>
      <c r="F50" s="47"/>
      <c r="G50" s="46"/>
      <c r="H50" s="47"/>
      <c r="I50" s="46"/>
      <c r="J50" s="47"/>
      <c r="K50" s="47"/>
      <c r="L50" s="47"/>
      <c r="M50" s="47"/>
      <c r="N50" s="47"/>
      <c r="O50" s="47"/>
      <c r="P50" s="41"/>
      <c r="U50" s="32"/>
      <c r="V50" s="32"/>
    </row>
    <row r="51" spans="1:22" s="32" customFormat="1" ht="39" x14ac:dyDescent="0.5">
      <c r="A51" s="33" t="s">
        <v>1808</v>
      </c>
      <c r="B51" s="34" t="s">
        <v>1496</v>
      </c>
      <c r="C51" s="62">
        <v>15.9</v>
      </c>
      <c r="D51" s="63">
        <v>4.5999999999999996</v>
      </c>
      <c r="E51" s="62">
        <v>84.1</v>
      </c>
      <c r="F51" s="63">
        <v>4.5999999999999996</v>
      </c>
      <c r="G51" s="62">
        <v>17.100000000000001</v>
      </c>
      <c r="H51" s="63">
        <v>1.3</v>
      </c>
      <c r="I51" s="62">
        <v>82.9</v>
      </c>
      <c r="J51" s="51" t="s">
        <v>1910</v>
      </c>
      <c r="K51" s="52"/>
      <c r="L51" s="50">
        <f t="shared" si="0"/>
        <v>-4.6999999999999984</v>
      </c>
      <c r="M51" s="49" t="s">
        <v>75</v>
      </c>
      <c r="N51" s="50">
        <v>-4.7000000000000108</v>
      </c>
      <c r="O51" s="49" t="s">
        <v>75</v>
      </c>
      <c r="U51" s="15"/>
      <c r="V51" s="15"/>
    </row>
    <row r="52" spans="1:22" s="32" customFormat="1" ht="39" x14ac:dyDescent="0.5">
      <c r="A52" s="35" t="s">
        <v>1809</v>
      </c>
      <c r="B52" s="36" t="s">
        <v>1501</v>
      </c>
      <c r="C52" s="60">
        <v>14.4</v>
      </c>
      <c r="D52" s="61">
        <v>4.2</v>
      </c>
      <c r="E52" s="60">
        <v>85.6</v>
      </c>
      <c r="F52" s="61">
        <v>4.2</v>
      </c>
      <c r="G52" s="60">
        <v>19.7</v>
      </c>
      <c r="H52" s="61">
        <v>1.5</v>
      </c>
      <c r="I52" s="60">
        <v>80.3</v>
      </c>
      <c r="J52" s="48" t="s">
        <v>1898</v>
      </c>
      <c r="K52" s="49"/>
      <c r="L52" s="50">
        <f t="shared" si="0"/>
        <v>-0.40000000000000124</v>
      </c>
      <c r="M52" s="49" t="s">
        <v>75</v>
      </c>
      <c r="N52" s="50">
        <v>-0.40000000000000302</v>
      </c>
      <c r="O52" s="49" t="s">
        <v>75</v>
      </c>
      <c r="U52" s="15"/>
      <c r="V52" s="15"/>
    </row>
    <row r="53" spans="1:22" s="32" customFormat="1" ht="39" x14ac:dyDescent="0.5">
      <c r="A53" s="33" t="s">
        <v>1810</v>
      </c>
      <c r="B53" s="34" t="s">
        <v>1504</v>
      </c>
      <c r="C53" s="62">
        <v>18.399999999999999</v>
      </c>
      <c r="D53" s="63">
        <v>4.8</v>
      </c>
      <c r="E53" s="62">
        <v>81.599999999999994</v>
      </c>
      <c r="F53" s="63">
        <v>4.8</v>
      </c>
      <c r="G53" s="62">
        <v>28</v>
      </c>
      <c r="H53" s="63">
        <v>1.6</v>
      </c>
      <c r="I53" s="62">
        <v>72</v>
      </c>
      <c r="J53" s="51" t="s">
        <v>1917</v>
      </c>
      <c r="K53" s="52"/>
      <c r="L53" s="50">
        <f t="shared" si="0"/>
        <v>3.2000000000000011</v>
      </c>
      <c r="M53" s="49" t="s">
        <v>70</v>
      </c>
      <c r="N53" s="50">
        <v>3.199999999999994</v>
      </c>
      <c r="O53" s="49" t="s">
        <v>70</v>
      </c>
      <c r="U53" s="15"/>
      <c r="V53" s="15"/>
    </row>
    <row r="54" spans="1:22" s="32" customFormat="1" ht="39" x14ac:dyDescent="0.5">
      <c r="A54" s="35" t="s">
        <v>1811</v>
      </c>
      <c r="B54" s="36" t="s">
        <v>1508</v>
      </c>
      <c r="C54" s="60">
        <v>20.2</v>
      </c>
      <c r="D54" s="61">
        <v>5.0999999999999996</v>
      </c>
      <c r="E54" s="60">
        <v>79.8</v>
      </c>
      <c r="F54" s="61">
        <v>5.0999999999999996</v>
      </c>
      <c r="G54" s="60">
        <v>32.299999999999997</v>
      </c>
      <c r="H54" s="61">
        <v>1.7</v>
      </c>
      <c r="I54" s="60">
        <v>67.7</v>
      </c>
      <c r="J54" s="48" t="s">
        <v>1899</v>
      </c>
      <c r="K54" s="49"/>
      <c r="L54" s="50">
        <f t="shared" si="0"/>
        <v>5.299999999999998</v>
      </c>
      <c r="M54" s="49" t="s">
        <v>70</v>
      </c>
      <c r="N54" s="50">
        <v>5.2999999999999945</v>
      </c>
      <c r="O54" s="49" t="s">
        <v>70</v>
      </c>
      <c r="U54" s="15"/>
      <c r="V54" s="15"/>
    </row>
    <row r="55" spans="1:22" s="32" customFormat="1" x14ac:dyDescent="0.5">
      <c r="A55" s="33" t="s">
        <v>1812</v>
      </c>
      <c r="B55" s="34" t="s">
        <v>1511</v>
      </c>
      <c r="C55" s="62">
        <v>10.5</v>
      </c>
      <c r="D55" s="63">
        <v>3.6</v>
      </c>
      <c r="E55" s="62">
        <v>89.5</v>
      </c>
      <c r="F55" s="63">
        <v>3.6</v>
      </c>
      <c r="G55" s="62">
        <v>13.5</v>
      </c>
      <c r="H55" s="63">
        <v>1.2</v>
      </c>
      <c r="I55" s="62">
        <v>86.5</v>
      </c>
      <c r="J55" s="51" t="s">
        <v>1916</v>
      </c>
      <c r="K55" s="52"/>
      <c r="L55" s="50">
        <f t="shared" si="0"/>
        <v>-1.7999999999999998</v>
      </c>
      <c r="M55" s="49" t="s">
        <v>75</v>
      </c>
      <c r="N55" s="50">
        <v>-1.7999999999999998</v>
      </c>
      <c r="O55" s="49" t="s">
        <v>75</v>
      </c>
      <c r="U55" s="15"/>
      <c r="V55" s="15"/>
    </row>
    <row r="56" spans="1:22" ht="65.25" customHeight="1" x14ac:dyDescent="0.75">
      <c r="A56" s="42"/>
      <c r="B56" s="43" t="s">
        <v>1941</v>
      </c>
      <c r="C56" s="46"/>
      <c r="D56" s="47"/>
      <c r="E56" s="46"/>
      <c r="F56" s="47"/>
      <c r="G56" s="46"/>
      <c r="H56" s="47"/>
      <c r="I56" s="46"/>
      <c r="J56" s="47"/>
      <c r="K56" s="47"/>
      <c r="L56" s="47"/>
      <c r="M56" s="47"/>
      <c r="N56" s="47"/>
      <c r="O56" s="47"/>
      <c r="P56" s="41"/>
      <c r="U56" s="32"/>
      <c r="V56" s="32"/>
    </row>
    <row r="57" spans="1:22" s="32" customFormat="1" x14ac:dyDescent="0.5">
      <c r="A57" s="35" t="s">
        <v>1813</v>
      </c>
      <c r="B57" s="36" t="s">
        <v>1514</v>
      </c>
      <c r="C57" s="60">
        <v>19.399999999999999</v>
      </c>
      <c r="D57" s="61">
        <v>4.3</v>
      </c>
      <c r="E57" s="60">
        <v>80.599999999999994</v>
      </c>
      <c r="F57" s="61">
        <v>4.3</v>
      </c>
      <c r="G57" s="60">
        <v>34.200000000000003</v>
      </c>
      <c r="H57" s="61">
        <v>1.3</v>
      </c>
      <c r="I57" s="60">
        <v>65.8</v>
      </c>
      <c r="J57" s="48" t="s">
        <v>1910</v>
      </c>
      <c r="K57" s="49"/>
      <c r="L57" s="50">
        <f t="shared" si="0"/>
        <v>9.2000000000000046</v>
      </c>
      <c r="M57" s="49" t="s">
        <v>70</v>
      </c>
      <c r="N57" s="50">
        <v>9.1999999999999975</v>
      </c>
      <c r="O57" s="49" t="s">
        <v>70</v>
      </c>
      <c r="U57" s="15"/>
      <c r="V57" s="15"/>
    </row>
    <row r="58" spans="1:22" s="32" customFormat="1" ht="39" x14ac:dyDescent="0.5">
      <c r="A58" s="33" t="s">
        <v>1814</v>
      </c>
      <c r="B58" s="34" t="s">
        <v>1516</v>
      </c>
      <c r="C58" s="62">
        <v>28.1</v>
      </c>
      <c r="D58" s="63">
        <v>4.9000000000000004</v>
      </c>
      <c r="E58" s="62">
        <v>71.900000000000006</v>
      </c>
      <c r="F58" s="63">
        <v>4.9000000000000004</v>
      </c>
      <c r="G58" s="62">
        <v>37.6</v>
      </c>
      <c r="H58" s="63">
        <v>1.4</v>
      </c>
      <c r="I58" s="62">
        <v>62.4</v>
      </c>
      <c r="J58" s="51" t="s">
        <v>1911</v>
      </c>
      <c r="K58" s="52"/>
      <c r="L58" s="50">
        <f t="shared" si="0"/>
        <v>3.1999999999999993</v>
      </c>
      <c r="M58" s="49" t="s">
        <v>70</v>
      </c>
      <c r="N58" s="50">
        <v>3.2000000000000064</v>
      </c>
      <c r="O58" s="49" t="s">
        <v>70</v>
      </c>
      <c r="U58" s="15"/>
      <c r="V58" s="15"/>
    </row>
    <row r="59" spans="1:22" s="32" customFormat="1" ht="39" x14ac:dyDescent="0.5">
      <c r="A59" s="35" t="s">
        <v>1815</v>
      </c>
      <c r="B59" s="36" t="s">
        <v>1518</v>
      </c>
      <c r="C59" s="60">
        <v>16.5</v>
      </c>
      <c r="D59" s="61">
        <v>4.4000000000000004</v>
      </c>
      <c r="E59" s="60">
        <v>83.5</v>
      </c>
      <c r="F59" s="61">
        <v>4.4000000000000004</v>
      </c>
      <c r="G59" s="60">
        <v>29.8</v>
      </c>
      <c r="H59" s="61">
        <v>1.4</v>
      </c>
      <c r="I59" s="60">
        <v>70.2</v>
      </c>
      <c r="J59" s="48" t="s">
        <v>1911</v>
      </c>
      <c r="K59" s="49"/>
      <c r="L59" s="50">
        <f t="shared" si="0"/>
        <v>7.5</v>
      </c>
      <c r="M59" s="49" t="s">
        <v>70</v>
      </c>
      <c r="N59" s="50">
        <v>7.4999999999999964</v>
      </c>
      <c r="O59" s="49" t="s">
        <v>70</v>
      </c>
      <c r="U59" s="15"/>
      <c r="V59" s="15"/>
    </row>
    <row r="60" spans="1:22" s="32" customFormat="1" ht="39" x14ac:dyDescent="0.5">
      <c r="A60" s="33" t="s">
        <v>1816</v>
      </c>
      <c r="B60" s="34" t="s">
        <v>1521</v>
      </c>
      <c r="C60" s="62">
        <v>24.6</v>
      </c>
      <c r="D60" s="63">
        <v>5.0999999999999996</v>
      </c>
      <c r="E60" s="62">
        <v>75.400000000000006</v>
      </c>
      <c r="F60" s="63">
        <v>5.0999999999999996</v>
      </c>
      <c r="G60" s="62">
        <v>40.299999999999997</v>
      </c>
      <c r="H60" s="63">
        <v>1.5</v>
      </c>
      <c r="I60" s="62">
        <v>59.7</v>
      </c>
      <c r="J60" s="51" t="s">
        <v>1898</v>
      </c>
      <c r="K60" s="52"/>
      <c r="L60" s="50">
        <f t="shared" si="0"/>
        <v>9.0999999999999961</v>
      </c>
      <c r="M60" s="49" t="s">
        <v>70</v>
      </c>
      <c r="N60" s="50">
        <v>9.1000000000000032</v>
      </c>
      <c r="O60" s="49" t="s">
        <v>70</v>
      </c>
      <c r="U60" s="15"/>
      <c r="V60" s="15"/>
    </row>
    <row r="61" spans="1:22" s="32" customFormat="1" ht="58.5" x14ac:dyDescent="0.5">
      <c r="A61" s="35" t="s">
        <v>1817</v>
      </c>
      <c r="B61" s="36" t="s">
        <v>1818</v>
      </c>
      <c r="C61" s="60">
        <v>12.6</v>
      </c>
      <c r="D61" s="61">
        <v>4.5999999999999996</v>
      </c>
      <c r="E61" s="60">
        <v>87.4</v>
      </c>
      <c r="F61" s="61">
        <v>4.5999999999999996</v>
      </c>
      <c r="G61" s="60">
        <v>20.399999999999999</v>
      </c>
      <c r="H61" s="61">
        <v>1.7</v>
      </c>
      <c r="I61" s="60">
        <v>79.599999999999994</v>
      </c>
      <c r="J61" s="48" t="s">
        <v>1899</v>
      </c>
      <c r="K61" s="49"/>
      <c r="L61" s="50">
        <f t="shared" si="0"/>
        <v>1.4999999999999991</v>
      </c>
      <c r="M61" s="49" t="s">
        <v>70</v>
      </c>
      <c r="N61" s="50">
        <v>1.5000000000000115</v>
      </c>
      <c r="O61" s="49" t="s">
        <v>70</v>
      </c>
      <c r="U61" s="15"/>
      <c r="V61" s="15"/>
    </row>
    <row r="62" spans="1:22" s="32" customFormat="1" ht="39" x14ac:dyDescent="0.5">
      <c r="A62" s="33" t="s">
        <v>1819</v>
      </c>
      <c r="B62" s="34" t="s">
        <v>1527</v>
      </c>
      <c r="C62" s="62">
        <v>11.5</v>
      </c>
      <c r="D62" s="63">
        <v>3.6</v>
      </c>
      <c r="E62" s="62">
        <v>88.5</v>
      </c>
      <c r="F62" s="63">
        <v>3.6</v>
      </c>
      <c r="G62" s="62">
        <v>19.3</v>
      </c>
      <c r="H62" s="63">
        <v>1.3</v>
      </c>
      <c r="I62" s="62">
        <v>80.7</v>
      </c>
      <c r="J62" s="51" t="s">
        <v>1910</v>
      </c>
      <c r="K62" s="52"/>
      <c r="L62" s="50">
        <f t="shared" si="0"/>
        <v>2.9000000000000004</v>
      </c>
      <c r="M62" s="49" t="s">
        <v>70</v>
      </c>
      <c r="N62" s="50">
        <v>2.8999999999999968</v>
      </c>
      <c r="O62" s="49" t="s">
        <v>70</v>
      </c>
      <c r="U62" s="15"/>
      <c r="V62" s="15"/>
    </row>
    <row r="63" spans="1:22" s="32" customFormat="1" ht="39" x14ac:dyDescent="0.5">
      <c r="A63" s="35" t="s">
        <v>1820</v>
      </c>
      <c r="B63" s="36" t="s">
        <v>1530</v>
      </c>
      <c r="C63" s="60">
        <v>11.1</v>
      </c>
      <c r="D63" s="61">
        <v>3.7</v>
      </c>
      <c r="E63" s="60">
        <v>88.9</v>
      </c>
      <c r="F63" s="61">
        <v>3.7</v>
      </c>
      <c r="G63" s="60">
        <v>16.2</v>
      </c>
      <c r="H63" s="61">
        <v>1.3</v>
      </c>
      <c r="I63" s="60">
        <v>83.8</v>
      </c>
      <c r="J63" s="48" t="s">
        <v>1910</v>
      </c>
      <c r="K63" s="49"/>
      <c r="L63" s="50">
        <f t="shared" si="0"/>
        <v>9.9999999999999645E-2</v>
      </c>
      <c r="M63" s="49" t="s">
        <v>70</v>
      </c>
      <c r="N63" s="50">
        <v>0.10000000000000853</v>
      </c>
      <c r="O63" s="49" t="s">
        <v>70</v>
      </c>
      <c r="U63" s="15"/>
      <c r="V63" s="15"/>
    </row>
    <row r="64" spans="1:22" s="32" customFormat="1" ht="39" x14ac:dyDescent="0.5">
      <c r="A64" s="33" t="s">
        <v>1821</v>
      </c>
      <c r="B64" s="34" t="s">
        <v>1533</v>
      </c>
      <c r="C64" s="62">
        <v>15.5</v>
      </c>
      <c r="D64" s="63">
        <v>4.4000000000000004</v>
      </c>
      <c r="E64" s="62">
        <v>84.5</v>
      </c>
      <c r="F64" s="63">
        <v>4.4000000000000004</v>
      </c>
      <c r="G64" s="62">
        <v>23.2</v>
      </c>
      <c r="H64" s="63">
        <v>1.5</v>
      </c>
      <c r="I64" s="62">
        <v>76.8</v>
      </c>
      <c r="J64" s="51" t="s">
        <v>1898</v>
      </c>
      <c r="K64" s="52"/>
      <c r="L64" s="50">
        <f t="shared" ref="L64:L126" si="1">ABS(G64-C64)-(H64+D64)</f>
        <v>1.7999999999999989</v>
      </c>
      <c r="M64" s="49" t="s">
        <v>70</v>
      </c>
      <c r="N64" s="50">
        <v>1.8000000000000025</v>
      </c>
      <c r="O64" s="49" t="s">
        <v>70</v>
      </c>
      <c r="U64" s="15"/>
      <c r="V64" s="15"/>
    </row>
    <row r="65" spans="1:22" s="32" customFormat="1" ht="58.5" x14ac:dyDescent="0.5">
      <c r="A65" s="35" t="s">
        <v>1822</v>
      </c>
      <c r="B65" s="36" t="s">
        <v>1823</v>
      </c>
      <c r="C65" s="60">
        <v>37.5</v>
      </c>
      <c r="D65" s="61">
        <v>6.6</v>
      </c>
      <c r="E65" s="60">
        <v>62.5</v>
      </c>
      <c r="F65" s="61">
        <v>6.6</v>
      </c>
      <c r="G65" s="60">
        <v>38.6</v>
      </c>
      <c r="H65" s="61">
        <v>1.7</v>
      </c>
      <c r="I65" s="60">
        <v>61.4</v>
      </c>
      <c r="J65" s="48" t="s">
        <v>1899</v>
      </c>
      <c r="K65" s="49"/>
      <c r="L65" s="50">
        <f t="shared" si="1"/>
        <v>-7.1999999999999975</v>
      </c>
      <c r="M65" s="49" t="s">
        <v>75</v>
      </c>
      <c r="N65" s="50">
        <v>-7.1999999999999975</v>
      </c>
      <c r="O65" s="49" t="s">
        <v>75</v>
      </c>
      <c r="U65" s="15"/>
      <c r="V65" s="15"/>
    </row>
    <row r="66" spans="1:22" s="32" customFormat="1" ht="58.5" x14ac:dyDescent="0.5">
      <c r="A66" s="33" t="s">
        <v>1824</v>
      </c>
      <c r="B66" s="34" t="s">
        <v>1825</v>
      </c>
      <c r="C66" s="62">
        <v>26.5</v>
      </c>
      <c r="D66" s="63">
        <v>5.9</v>
      </c>
      <c r="E66" s="62">
        <v>73.5</v>
      </c>
      <c r="F66" s="63">
        <v>5.9</v>
      </c>
      <c r="G66" s="62">
        <v>29.9</v>
      </c>
      <c r="H66" s="63">
        <v>1.7</v>
      </c>
      <c r="I66" s="62">
        <v>70.099999999999994</v>
      </c>
      <c r="J66" s="51" t="s">
        <v>1899</v>
      </c>
      <c r="K66" s="52"/>
      <c r="L66" s="50">
        <f t="shared" si="1"/>
        <v>-4.200000000000002</v>
      </c>
      <c r="M66" s="49" t="s">
        <v>75</v>
      </c>
      <c r="N66" s="50">
        <v>-4.1999999999999948</v>
      </c>
      <c r="O66" s="49" t="s">
        <v>75</v>
      </c>
      <c r="U66" s="15"/>
      <c r="V66" s="15"/>
    </row>
    <row r="67" spans="1:22" ht="48" customHeight="1" x14ac:dyDescent="0.75">
      <c r="A67" s="42"/>
      <c r="B67" s="43" t="s">
        <v>1942</v>
      </c>
      <c r="C67" s="46"/>
      <c r="D67" s="47"/>
      <c r="E67" s="46"/>
      <c r="F67" s="47"/>
      <c r="G67" s="46"/>
      <c r="H67" s="47"/>
      <c r="I67" s="46"/>
      <c r="J67" s="47"/>
      <c r="K67" s="47"/>
      <c r="L67" s="47"/>
      <c r="M67" s="47"/>
      <c r="N67" s="47"/>
      <c r="O67" s="47"/>
      <c r="P67" s="41"/>
      <c r="U67" s="32"/>
      <c r="V67" s="32"/>
    </row>
    <row r="68" spans="1:22" s="32" customFormat="1" x14ac:dyDescent="0.5">
      <c r="A68" s="35" t="s">
        <v>1826</v>
      </c>
      <c r="B68" s="36" t="s">
        <v>1542</v>
      </c>
      <c r="C68" s="60">
        <v>16.2</v>
      </c>
      <c r="D68" s="61">
        <v>3.8</v>
      </c>
      <c r="E68" s="60">
        <v>83.8</v>
      </c>
      <c r="F68" s="61">
        <v>3.8</v>
      </c>
      <c r="G68" s="60">
        <v>24.9</v>
      </c>
      <c r="H68" s="61">
        <v>1.3</v>
      </c>
      <c r="I68" s="60">
        <v>75.099999999999994</v>
      </c>
      <c r="J68" s="48" t="s">
        <v>1910</v>
      </c>
      <c r="K68" s="49"/>
      <c r="L68" s="50">
        <f t="shared" si="1"/>
        <v>3.5999999999999996</v>
      </c>
      <c r="M68" s="49" t="s">
        <v>70</v>
      </c>
      <c r="N68" s="50">
        <v>3.6000000000000032</v>
      </c>
      <c r="O68" s="49" t="s">
        <v>70</v>
      </c>
      <c r="U68" s="15"/>
      <c r="V68" s="15"/>
    </row>
    <row r="69" spans="1:22" s="32" customFormat="1" x14ac:dyDescent="0.5">
      <c r="A69" s="33" t="s">
        <v>1827</v>
      </c>
      <c r="B69" s="34" t="s">
        <v>1550</v>
      </c>
      <c r="C69" s="62" t="s">
        <v>15</v>
      </c>
      <c r="D69" s="63" t="s">
        <v>15</v>
      </c>
      <c r="E69" s="62">
        <v>98.3</v>
      </c>
      <c r="F69" s="63">
        <v>1.4</v>
      </c>
      <c r="G69" s="62">
        <v>4.8</v>
      </c>
      <c r="H69" s="63">
        <v>0.7</v>
      </c>
      <c r="I69" s="62">
        <v>95.2</v>
      </c>
      <c r="J69" s="51" t="s">
        <v>1907</v>
      </c>
      <c r="K69" s="52"/>
      <c r="L69" s="50" t="e">
        <f t="shared" si="1"/>
        <v>#VALUE!</v>
      </c>
      <c r="M69" s="49" t="s">
        <v>15</v>
      </c>
      <c r="N69" s="50">
        <v>0.99999999999999467</v>
      </c>
      <c r="O69" s="49" t="s">
        <v>70</v>
      </c>
      <c r="U69" s="15"/>
      <c r="V69" s="15"/>
    </row>
    <row r="70" spans="1:22" s="32" customFormat="1" x14ac:dyDescent="0.5">
      <c r="A70" s="35" t="s">
        <v>1828</v>
      </c>
      <c r="B70" s="36" t="s">
        <v>1553</v>
      </c>
      <c r="C70" s="60">
        <v>25.6</v>
      </c>
      <c r="D70" s="61">
        <v>4.5999999999999996</v>
      </c>
      <c r="E70" s="60">
        <v>74.400000000000006</v>
      </c>
      <c r="F70" s="61">
        <v>4.5999999999999996</v>
      </c>
      <c r="G70" s="60">
        <v>23.9</v>
      </c>
      <c r="H70" s="61">
        <v>1.2</v>
      </c>
      <c r="I70" s="60">
        <v>76.099999999999994</v>
      </c>
      <c r="J70" s="48" t="s">
        <v>1916</v>
      </c>
      <c r="K70" s="49"/>
      <c r="L70" s="50">
        <f t="shared" si="1"/>
        <v>-4.099999999999997</v>
      </c>
      <c r="M70" s="49" t="s">
        <v>75</v>
      </c>
      <c r="N70" s="50">
        <v>-4.1000000000000112</v>
      </c>
      <c r="O70" s="49" t="s">
        <v>75</v>
      </c>
      <c r="U70" s="15"/>
      <c r="V70" s="15"/>
    </row>
    <row r="71" spans="1:22" s="32" customFormat="1" x14ac:dyDescent="0.5">
      <c r="A71" s="33" t="s">
        <v>1829</v>
      </c>
      <c r="B71" s="34" t="s">
        <v>1561</v>
      </c>
      <c r="C71" s="62">
        <v>7.8</v>
      </c>
      <c r="D71" s="63">
        <v>2.9</v>
      </c>
      <c r="E71" s="62">
        <v>92.2</v>
      </c>
      <c r="F71" s="63">
        <v>2.9</v>
      </c>
      <c r="G71" s="62">
        <v>13.3</v>
      </c>
      <c r="H71" s="63">
        <v>0.9</v>
      </c>
      <c r="I71" s="62">
        <v>86.7</v>
      </c>
      <c r="J71" s="51" t="s">
        <v>1912</v>
      </c>
      <c r="K71" s="52"/>
      <c r="L71" s="50">
        <f t="shared" si="1"/>
        <v>1.7000000000000011</v>
      </c>
      <c r="M71" s="49" t="s">
        <v>70</v>
      </c>
      <c r="N71" s="50">
        <v>1.7000000000000002</v>
      </c>
      <c r="O71" s="49" t="s">
        <v>70</v>
      </c>
      <c r="U71" s="15"/>
      <c r="V71" s="15"/>
    </row>
    <row r="72" spans="1:22" s="32" customFormat="1" x14ac:dyDescent="0.5">
      <c r="A72" s="35" t="s">
        <v>1830</v>
      </c>
      <c r="B72" s="36" t="s">
        <v>1565</v>
      </c>
      <c r="C72" s="60">
        <v>14.8</v>
      </c>
      <c r="D72" s="61">
        <v>3.8</v>
      </c>
      <c r="E72" s="60">
        <v>85.2</v>
      </c>
      <c r="F72" s="61">
        <v>3.8</v>
      </c>
      <c r="G72" s="60">
        <v>24.7</v>
      </c>
      <c r="H72" s="61">
        <v>1.3</v>
      </c>
      <c r="I72" s="60">
        <v>75.3</v>
      </c>
      <c r="J72" s="48" t="s">
        <v>1910</v>
      </c>
      <c r="K72" s="49"/>
      <c r="L72" s="50">
        <f t="shared" si="1"/>
        <v>4.7999999999999989</v>
      </c>
      <c r="M72" s="49" t="s">
        <v>70</v>
      </c>
      <c r="N72" s="50">
        <v>4.800000000000006</v>
      </c>
      <c r="O72" s="49" t="s">
        <v>70</v>
      </c>
      <c r="U72" s="15"/>
      <c r="V72" s="15"/>
    </row>
    <row r="73" spans="1:22" s="32" customFormat="1" x14ac:dyDescent="0.5">
      <c r="A73" s="33" t="s">
        <v>1831</v>
      </c>
      <c r="B73" s="34" t="s">
        <v>1567</v>
      </c>
      <c r="C73" s="62">
        <v>8</v>
      </c>
      <c r="D73" s="63">
        <v>3</v>
      </c>
      <c r="E73" s="62">
        <v>92</v>
      </c>
      <c r="F73" s="63">
        <v>3</v>
      </c>
      <c r="G73" s="62">
        <v>11.7</v>
      </c>
      <c r="H73" s="63">
        <v>1</v>
      </c>
      <c r="I73" s="62">
        <v>88.3</v>
      </c>
      <c r="J73" s="51" t="s">
        <v>1909</v>
      </c>
      <c r="K73" s="52"/>
      <c r="L73" s="50">
        <f t="shared" si="1"/>
        <v>-0.30000000000000071</v>
      </c>
      <c r="M73" s="49" t="s">
        <v>75</v>
      </c>
      <c r="N73" s="50">
        <v>-0.29999999999999716</v>
      </c>
      <c r="O73" s="49" t="s">
        <v>75</v>
      </c>
      <c r="U73" s="15"/>
      <c r="V73" s="15"/>
    </row>
    <row r="74" spans="1:22" s="32" customFormat="1" x14ac:dyDescent="0.5">
      <c r="A74" s="35" t="s">
        <v>1832</v>
      </c>
      <c r="B74" s="36" t="s">
        <v>1569</v>
      </c>
      <c r="C74" s="60">
        <v>30.2</v>
      </c>
      <c r="D74" s="61">
        <v>4.7</v>
      </c>
      <c r="E74" s="60">
        <v>69.8</v>
      </c>
      <c r="F74" s="61">
        <v>4.7</v>
      </c>
      <c r="G74" s="60">
        <v>34.200000000000003</v>
      </c>
      <c r="H74" s="61">
        <v>1.4</v>
      </c>
      <c r="I74" s="60">
        <v>65.8</v>
      </c>
      <c r="J74" s="48" t="s">
        <v>1911</v>
      </c>
      <c r="K74" s="49"/>
      <c r="L74" s="50">
        <f t="shared" si="1"/>
        <v>-2.0999999999999961</v>
      </c>
      <c r="M74" s="49" t="s">
        <v>75</v>
      </c>
      <c r="N74" s="50">
        <v>-2.0999999999999996</v>
      </c>
      <c r="O74" s="49" t="s">
        <v>75</v>
      </c>
      <c r="U74" s="15"/>
      <c r="V74" s="15"/>
    </row>
    <row r="75" spans="1:22" s="32" customFormat="1" ht="39" x14ac:dyDescent="0.5">
      <c r="A75" s="33" t="s">
        <v>1833</v>
      </c>
      <c r="B75" s="34" t="s">
        <v>1571</v>
      </c>
      <c r="C75" s="62">
        <v>13</v>
      </c>
      <c r="D75" s="63">
        <v>3.5</v>
      </c>
      <c r="E75" s="62">
        <v>87</v>
      </c>
      <c r="F75" s="63">
        <v>3.5</v>
      </c>
      <c r="G75" s="62">
        <v>19</v>
      </c>
      <c r="H75" s="63">
        <v>1.2</v>
      </c>
      <c r="I75" s="62">
        <v>81</v>
      </c>
      <c r="J75" s="51" t="s">
        <v>1916</v>
      </c>
      <c r="K75" s="52"/>
      <c r="L75" s="50">
        <f t="shared" si="1"/>
        <v>1.2999999999999998</v>
      </c>
      <c r="M75" s="49" t="s">
        <v>70</v>
      </c>
      <c r="N75" s="50">
        <v>1.2999999999999998</v>
      </c>
      <c r="O75" s="49" t="s">
        <v>70</v>
      </c>
      <c r="U75" s="15"/>
      <c r="V75" s="15"/>
    </row>
    <row r="76" spans="1:22" s="32" customFormat="1" x14ac:dyDescent="0.5">
      <c r="A76" s="35" t="s">
        <v>1834</v>
      </c>
      <c r="B76" s="36" t="s">
        <v>1573</v>
      </c>
      <c r="C76" s="60">
        <v>9.3000000000000007</v>
      </c>
      <c r="D76" s="61">
        <v>3</v>
      </c>
      <c r="E76" s="60">
        <v>90.7</v>
      </c>
      <c r="F76" s="61">
        <v>3</v>
      </c>
      <c r="G76" s="60">
        <v>20.100000000000001</v>
      </c>
      <c r="H76" s="61">
        <v>1.2</v>
      </c>
      <c r="I76" s="60">
        <v>79.900000000000006</v>
      </c>
      <c r="J76" s="48" t="s">
        <v>1916</v>
      </c>
      <c r="K76" s="49"/>
      <c r="L76" s="50">
        <f t="shared" si="1"/>
        <v>6.6000000000000005</v>
      </c>
      <c r="M76" s="49" t="s">
        <v>70</v>
      </c>
      <c r="N76" s="50">
        <v>6.599999999999997</v>
      </c>
      <c r="O76" s="49" t="s">
        <v>70</v>
      </c>
      <c r="U76" s="15"/>
      <c r="V76" s="15"/>
    </row>
    <row r="77" spans="1:22" s="32" customFormat="1" ht="39" x14ac:dyDescent="0.5">
      <c r="A77" s="33" t="s">
        <v>1835</v>
      </c>
      <c r="B77" s="34" t="s">
        <v>1575</v>
      </c>
      <c r="C77" s="62">
        <v>23.9</v>
      </c>
      <c r="D77" s="63">
        <v>4.7</v>
      </c>
      <c r="E77" s="62">
        <v>76.099999999999994</v>
      </c>
      <c r="F77" s="63">
        <v>4.7</v>
      </c>
      <c r="G77" s="62">
        <v>40.299999999999997</v>
      </c>
      <c r="H77" s="63">
        <v>1.4</v>
      </c>
      <c r="I77" s="62">
        <v>59.7</v>
      </c>
      <c r="J77" s="51" t="s">
        <v>1911</v>
      </c>
      <c r="K77" s="52"/>
      <c r="L77" s="50">
        <f t="shared" si="1"/>
        <v>10.299999999999999</v>
      </c>
      <c r="M77" s="49" t="s">
        <v>70</v>
      </c>
      <c r="N77" s="50">
        <v>10.299999999999992</v>
      </c>
      <c r="O77" s="49" t="s">
        <v>70</v>
      </c>
      <c r="U77" s="15"/>
      <c r="V77" s="15"/>
    </row>
    <row r="78" spans="1:22" s="32" customFormat="1" ht="58.5" x14ac:dyDescent="0.5">
      <c r="A78" s="35" t="s">
        <v>1836</v>
      </c>
      <c r="B78" s="36" t="s">
        <v>1837</v>
      </c>
      <c r="C78" s="60">
        <v>46.6</v>
      </c>
      <c r="D78" s="61">
        <v>5.4</v>
      </c>
      <c r="E78" s="60">
        <v>53.4</v>
      </c>
      <c r="F78" s="61">
        <v>5.4</v>
      </c>
      <c r="G78" s="60">
        <v>39.6</v>
      </c>
      <c r="H78" s="61">
        <v>1.5</v>
      </c>
      <c r="I78" s="60">
        <v>60.4</v>
      </c>
      <c r="J78" s="48" t="s">
        <v>1898</v>
      </c>
      <c r="K78" s="49"/>
      <c r="L78" s="50">
        <f t="shared" si="1"/>
        <v>9.9999999999999645E-2</v>
      </c>
      <c r="M78" s="49" t="s">
        <v>70</v>
      </c>
      <c r="N78" s="50">
        <v>9.9999999999999645E-2</v>
      </c>
      <c r="O78" s="49" t="s">
        <v>70</v>
      </c>
      <c r="U78" s="15"/>
      <c r="V78" s="15"/>
    </row>
    <row r="79" spans="1:22" s="32" customFormat="1" ht="39" x14ac:dyDescent="0.5">
      <c r="A79" s="33" t="s">
        <v>1838</v>
      </c>
      <c r="B79" s="34" t="s">
        <v>1585</v>
      </c>
      <c r="C79" s="62">
        <v>59</v>
      </c>
      <c r="D79" s="63">
        <v>6.4</v>
      </c>
      <c r="E79" s="62">
        <v>41</v>
      </c>
      <c r="F79" s="63">
        <v>6.4</v>
      </c>
      <c r="G79" s="62">
        <v>56.3</v>
      </c>
      <c r="H79" s="63">
        <v>1.7</v>
      </c>
      <c r="I79" s="62">
        <v>43.7</v>
      </c>
      <c r="J79" s="51" t="s">
        <v>1899</v>
      </c>
      <c r="K79" s="52"/>
      <c r="L79" s="50">
        <f t="shared" si="1"/>
        <v>-5.3999999999999968</v>
      </c>
      <c r="M79" s="49" t="s">
        <v>75</v>
      </c>
      <c r="N79" s="50">
        <v>-5.3999999999999968</v>
      </c>
      <c r="O79" s="49" t="s">
        <v>75</v>
      </c>
      <c r="U79" s="15"/>
      <c r="V79" s="15"/>
    </row>
    <row r="80" spans="1:22" s="32" customFormat="1" ht="39" x14ac:dyDescent="0.5">
      <c r="A80" s="35" t="s">
        <v>1839</v>
      </c>
      <c r="B80" s="36" t="s">
        <v>1588</v>
      </c>
      <c r="C80" s="60">
        <v>29.8</v>
      </c>
      <c r="D80" s="61">
        <v>5.4</v>
      </c>
      <c r="E80" s="60">
        <v>70.2</v>
      </c>
      <c r="F80" s="61">
        <v>5.4</v>
      </c>
      <c r="G80" s="60">
        <v>41.9</v>
      </c>
      <c r="H80" s="61">
        <v>1.5</v>
      </c>
      <c r="I80" s="60">
        <v>58.1</v>
      </c>
      <c r="J80" s="48" t="s">
        <v>1898</v>
      </c>
      <c r="K80" s="49"/>
      <c r="L80" s="50">
        <f t="shared" si="1"/>
        <v>5.1999999999999975</v>
      </c>
      <c r="M80" s="49" t="s">
        <v>70</v>
      </c>
      <c r="N80" s="50">
        <v>5.2000000000000011</v>
      </c>
      <c r="O80" s="49" t="s">
        <v>70</v>
      </c>
      <c r="U80" s="15"/>
      <c r="V80" s="15"/>
    </row>
    <row r="81" spans="1:22" s="32" customFormat="1" ht="39" x14ac:dyDescent="0.5">
      <c r="A81" s="33" t="s">
        <v>1840</v>
      </c>
      <c r="B81" s="34" t="s">
        <v>1591</v>
      </c>
      <c r="C81" s="62">
        <v>40.200000000000003</v>
      </c>
      <c r="D81" s="63">
        <v>5.5</v>
      </c>
      <c r="E81" s="62">
        <v>59.8</v>
      </c>
      <c r="F81" s="63">
        <v>5.5</v>
      </c>
      <c r="G81" s="62">
        <v>47.8</v>
      </c>
      <c r="H81" s="63">
        <v>1.5</v>
      </c>
      <c r="I81" s="62">
        <v>52.2</v>
      </c>
      <c r="J81" s="51" t="s">
        <v>1898</v>
      </c>
      <c r="K81" s="52"/>
      <c r="L81" s="50">
        <f t="shared" si="1"/>
        <v>0.59999999999999432</v>
      </c>
      <c r="M81" s="49" t="s">
        <v>70</v>
      </c>
      <c r="N81" s="50">
        <v>0.59999999999999432</v>
      </c>
      <c r="O81" s="49" t="s">
        <v>70</v>
      </c>
      <c r="U81" s="15"/>
      <c r="V81" s="15"/>
    </row>
    <row r="82" spans="1:22" s="32" customFormat="1" ht="39" x14ac:dyDescent="0.5">
      <c r="A82" s="35" t="s">
        <v>1841</v>
      </c>
      <c r="B82" s="36" t="s">
        <v>1595</v>
      </c>
      <c r="C82" s="60">
        <v>24.3</v>
      </c>
      <c r="D82" s="61">
        <v>4.5999999999999996</v>
      </c>
      <c r="E82" s="60">
        <v>75.7</v>
      </c>
      <c r="F82" s="61">
        <v>4.5999999999999996</v>
      </c>
      <c r="G82" s="60">
        <v>33.6</v>
      </c>
      <c r="H82" s="61">
        <v>1.4</v>
      </c>
      <c r="I82" s="60">
        <v>66.400000000000006</v>
      </c>
      <c r="J82" s="48" t="s">
        <v>1911</v>
      </c>
      <c r="K82" s="49"/>
      <c r="L82" s="50">
        <f t="shared" si="1"/>
        <v>3.3000000000000007</v>
      </c>
      <c r="M82" s="49" t="s">
        <v>70</v>
      </c>
      <c r="N82" s="50">
        <v>3.2999999999999972</v>
      </c>
      <c r="O82" s="49" t="s">
        <v>70</v>
      </c>
      <c r="U82" s="15"/>
      <c r="V82" s="15"/>
    </row>
    <row r="83" spans="1:22" s="32" customFormat="1" ht="39" x14ac:dyDescent="0.5">
      <c r="A83" s="33" t="s">
        <v>1842</v>
      </c>
      <c r="B83" s="34" t="s">
        <v>1597</v>
      </c>
      <c r="C83" s="62">
        <v>14.4</v>
      </c>
      <c r="D83" s="63">
        <v>5.0999999999999996</v>
      </c>
      <c r="E83" s="62">
        <v>85.6</v>
      </c>
      <c r="F83" s="63">
        <v>5.0999999999999996</v>
      </c>
      <c r="G83" s="62">
        <v>20.399999999999999</v>
      </c>
      <c r="H83" s="63">
        <v>1.6</v>
      </c>
      <c r="I83" s="62">
        <v>79.599999999999994</v>
      </c>
      <c r="J83" s="51" t="s">
        <v>1917</v>
      </c>
      <c r="K83" s="52"/>
      <c r="L83" s="50">
        <f t="shared" si="1"/>
        <v>-0.70000000000000107</v>
      </c>
      <c r="M83" s="49" t="s">
        <v>75</v>
      </c>
      <c r="N83" s="50">
        <v>-0.69999999999999929</v>
      </c>
      <c r="O83" s="49" t="s">
        <v>75</v>
      </c>
      <c r="U83" s="15"/>
      <c r="V83" s="15"/>
    </row>
    <row r="84" spans="1:22" s="32" customFormat="1" ht="39" x14ac:dyDescent="0.5">
      <c r="A84" s="35" t="s">
        <v>1843</v>
      </c>
      <c r="B84" s="36" t="s">
        <v>1601</v>
      </c>
      <c r="C84" s="60">
        <v>20.100000000000001</v>
      </c>
      <c r="D84" s="61">
        <v>4.5999999999999996</v>
      </c>
      <c r="E84" s="60">
        <v>79.900000000000006</v>
      </c>
      <c r="F84" s="61">
        <v>4.5999999999999996</v>
      </c>
      <c r="G84" s="60">
        <v>20.2</v>
      </c>
      <c r="H84" s="61">
        <v>1.2</v>
      </c>
      <c r="I84" s="60">
        <v>79.8</v>
      </c>
      <c r="J84" s="48" t="s">
        <v>1916</v>
      </c>
      <c r="K84" s="49"/>
      <c r="L84" s="50">
        <f t="shared" si="1"/>
        <v>-5.700000000000002</v>
      </c>
      <c r="M84" s="49" t="s">
        <v>75</v>
      </c>
      <c r="N84" s="50">
        <v>-5.6999999999999913</v>
      </c>
      <c r="O84" s="49" t="s">
        <v>75</v>
      </c>
      <c r="U84" s="15"/>
      <c r="V84" s="15"/>
    </row>
    <row r="85" spans="1:22" s="32" customFormat="1" ht="39" x14ac:dyDescent="0.5">
      <c r="A85" s="33" t="s">
        <v>1844</v>
      </c>
      <c r="B85" s="34" t="s">
        <v>1603</v>
      </c>
      <c r="C85" s="62">
        <v>22</v>
      </c>
      <c r="D85" s="63">
        <v>4.7</v>
      </c>
      <c r="E85" s="62">
        <v>78</v>
      </c>
      <c r="F85" s="63">
        <v>4.7</v>
      </c>
      <c r="G85" s="62">
        <v>31</v>
      </c>
      <c r="H85" s="63">
        <v>1.4</v>
      </c>
      <c r="I85" s="62">
        <v>69</v>
      </c>
      <c r="J85" s="51" t="s">
        <v>1911</v>
      </c>
      <c r="K85" s="52"/>
      <c r="L85" s="50">
        <f t="shared" si="1"/>
        <v>2.9000000000000004</v>
      </c>
      <c r="M85" s="49" t="s">
        <v>70</v>
      </c>
      <c r="N85" s="50">
        <v>2.9000000000000004</v>
      </c>
      <c r="O85" s="49" t="s">
        <v>70</v>
      </c>
      <c r="U85" s="15"/>
      <c r="V85" s="15"/>
    </row>
    <row r="86" spans="1:22" s="32" customFormat="1" ht="39" x14ac:dyDescent="0.5">
      <c r="A86" s="35" t="s">
        <v>1845</v>
      </c>
      <c r="B86" s="36" t="s">
        <v>1605</v>
      </c>
      <c r="C86" s="60">
        <v>27.7</v>
      </c>
      <c r="D86" s="61">
        <v>4.8</v>
      </c>
      <c r="E86" s="60">
        <v>72.3</v>
      </c>
      <c r="F86" s="61">
        <v>4.8</v>
      </c>
      <c r="G86" s="60">
        <v>43.4</v>
      </c>
      <c r="H86" s="61">
        <v>1.5</v>
      </c>
      <c r="I86" s="60">
        <v>56.6</v>
      </c>
      <c r="J86" s="48" t="s">
        <v>1898</v>
      </c>
      <c r="K86" s="49"/>
      <c r="L86" s="50">
        <f t="shared" si="1"/>
        <v>9.3999999999999986</v>
      </c>
      <c r="M86" s="49" t="s">
        <v>70</v>
      </c>
      <c r="N86" s="50">
        <v>9.399999999999995</v>
      </c>
      <c r="O86" s="49" t="s">
        <v>70</v>
      </c>
      <c r="U86" s="15"/>
      <c r="V86" s="15"/>
    </row>
    <row r="87" spans="1:22" s="32" customFormat="1" x14ac:dyDescent="0.5">
      <c r="A87" s="33" t="s">
        <v>1846</v>
      </c>
      <c r="B87" s="34" t="s">
        <v>1607</v>
      </c>
      <c r="C87" s="62" t="s">
        <v>15</v>
      </c>
      <c r="D87" s="63" t="s">
        <v>15</v>
      </c>
      <c r="E87" s="62">
        <v>98.1</v>
      </c>
      <c r="F87" s="63">
        <v>1.7</v>
      </c>
      <c r="G87" s="62">
        <v>6.1</v>
      </c>
      <c r="H87" s="63">
        <v>1.1000000000000001</v>
      </c>
      <c r="I87" s="62">
        <v>93.9</v>
      </c>
      <c r="J87" s="51" t="s">
        <v>1908</v>
      </c>
      <c r="K87" s="52"/>
      <c r="L87" s="50" t="e">
        <f t="shared" si="1"/>
        <v>#VALUE!</v>
      </c>
      <c r="M87" s="49" t="s">
        <v>15</v>
      </c>
      <c r="N87" s="50">
        <v>1.3999999999999888</v>
      </c>
      <c r="O87" s="49" t="s">
        <v>70</v>
      </c>
      <c r="U87" s="15"/>
      <c r="V87" s="15"/>
    </row>
    <row r="88" spans="1:22" s="32" customFormat="1" ht="58.5" x14ac:dyDescent="0.5">
      <c r="A88" s="35" t="s">
        <v>1847</v>
      </c>
      <c r="B88" s="36" t="s">
        <v>1848</v>
      </c>
      <c r="C88" s="60">
        <v>14.3</v>
      </c>
      <c r="D88" s="61">
        <v>4.2</v>
      </c>
      <c r="E88" s="60">
        <v>85.7</v>
      </c>
      <c r="F88" s="61">
        <v>4.2</v>
      </c>
      <c r="G88" s="60">
        <v>25.2</v>
      </c>
      <c r="H88" s="61">
        <v>1.5</v>
      </c>
      <c r="I88" s="60">
        <v>74.8</v>
      </c>
      <c r="J88" s="48" t="s">
        <v>1898</v>
      </c>
      <c r="K88" s="49"/>
      <c r="L88" s="50">
        <f t="shared" si="1"/>
        <v>5.1999999999999984</v>
      </c>
      <c r="M88" s="49" t="s">
        <v>70</v>
      </c>
      <c r="N88" s="50">
        <v>5.2000000000000055</v>
      </c>
      <c r="O88" s="49" t="s">
        <v>70</v>
      </c>
      <c r="U88" s="15"/>
      <c r="V88" s="15"/>
    </row>
    <row r="89" spans="1:22" s="32" customFormat="1" x14ac:dyDescent="0.5">
      <c r="A89" s="33" t="s">
        <v>1849</v>
      </c>
      <c r="B89" s="34" t="s">
        <v>1613</v>
      </c>
      <c r="C89" s="62">
        <v>64.599999999999994</v>
      </c>
      <c r="D89" s="63">
        <v>5.2</v>
      </c>
      <c r="E89" s="62">
        <v>35.4</v>
      </c>
      <c r="F89" s="63">
        <v>5.2</v>
      </c>
      <c r="G89" s="62">
        <v>45</v>
      </c>
      <c r="H89" s="63">
        <v>1.5</v>
      </c>
      <c r="I89" s="62">
        <v>55</v>
      </c>
      <c r="J89" s="51" t="s">
        <v>1898</v>
      </c>
      <c r="K89" s="52"/>
      <c r="L89" s="50">
        <f t="shared" si="1"/>
        <v>12.899999999999995</v>
      </c>
      <c r="M89" s="49" t="s">
        <v>70</v>
      </c>
      <c r="N89" s="50">
        <v>12.900000000000002</v>
      </c>
      <c r="O89" s="49" t="s">
        <v>70</v>
      </c>
      <c r="U89" s="15"/>
      <c r="V89" s="15"/>
    </row>
    <row r="90" spans="1:22" ht="48" customHeight="1" x14ac:dyDescent="0.75">
      <c r="A90" s="42"/>
      <c r="B90" s="43" t="s">
        <v>1943</v>
      </c>
      <c r="C90" s="46"/>
      <c r="D90" s="47"/>
      <c r="E90" s="46"/>
      <c r="F90" s="47"/>
      <c r="G90" s="46"/>
      <c r="H90" s="47"/>
      <c r="I90" s="46"/>
      <c r="J90" s="47"/>
      <c r="K90" s="47"/>
      <c r="L90" s="47"/>
      <c r="M90" s="47"/>
      <c r="N90" s="47"/>
      <c r="O90" s="47"/>
      <c r="P90" s="41"/>
      <c r="U90" s="32"/>
      <c r="V90" s="32"/>
    </row>
    <row r="91" spans="1:22" s="32" customFormat="1" ht="39" x14ac:dyDescent="0.5">
      <c r="A91" s="35" t="s">
        <v>1850</v>
      </c>
      <c r="B91" s="36" t="s">
        <v>1616</v>
      </c>
      <c r="C91" s="60">
        <v>3.4</v>
      </c>
      <c r="D91" s="61">
        <v>1.9</v>
      </c>
      <c r="E91" s="60">
        <v>96.6</v>
      </c>
      <c r="F91" s="61">
        <v>1.9</v>
      </c>
      <c r="G91" s="60">
        <v>6.9</v>
      </c>
      <c r="H91" s="61">
        <v>0.7</v>
      </c>
      <c r="I91" s="60">
        <v>93.1</v>
      </c>
      <c r="J91" s="48" t="s">
        <v>1907</v>
      </c>
      <c r="K91" s="49"/>
      <c r="L91" s="50">
        <f t="shared" si="1"/>
        <v>0.9000000000000008</v>
      </c>
      <c r="M91" s="49" t="s">
        <v>70</v>
      </c>
      <c r="N91" s="50">
        <v>0.90000000000000036</v>
      </c>
      <c r="O91" s="49" t="s">
        <v>70</v>
      </c>
      <c r="U91" s="15"/>
      <c r="V91" s="15"/>
    </row>
    <row r="92" spans="1:22" s="32" customFormat="1" ht="39" x14ac:dyDescent="0.5">
      <c r="A92" s="33" t="s">
        <v>1851</v>
      </c>
      <c r="B92" s="34" t="s">
        <v>1618</v>
      </c>
      <c r="C92" s="62">
        <v>23.4</v>
      </c>
      <c r="D92" s="63">
        <v>4.4000000000000004</v>
      </c>
      <c r="E92" s="62">
        <v>76.599999999999994</v>
      </c>
      <c r="F92" s="63">
        <v>4.4000000000000004</v>
      </c>
      <c r="G92" s="62">
        <v>17.899999999999999</v>
      </c>
      <c r="H92" s="63">
        <v>1.1000000000000001</v>
      </c>
      <c r="I92" s="62">
        <v>82.1</v>
      </c>
      <c r="J92" s="51" t="s">
        <v>1908</v>
      </c>
      <c r="K92" s="52"/>
      <c r="L92" s="50">
        <f t="shared" si="1"/>
        <v>0</v>
      </c>
      <c r="M92" s="49" t="s">
        <v>70</v>
      </c>
      <c r="N92" s="50">
        <v>0</v>
      </c>
      <c r="O92" s="49" t="s">
        <v>70</v>
      </c>
      <c r="U92" s="15"/>
      <c r="V92" s="15"/>
    </row>
    <row r="93" spans="1:22" s="32" customFormat="1" ht="58.5" x14ac:dyDescent="0.5">
      <c r="A93" s="35" t="s">
        <v>1852</v>
      </c>
      <c r="B93" s="36" t="s">
        <v>1853</v>
      </c>
      <c r="C93" s="60">
        <v>17.7</v>
      </c>
      <c r="D93" s="61">
        <v>4.0999999999999996</v>
      </c>
      <c r="E93" s="60">
        <v>82.3</v>
      </c>
      <c r="F93" s="61">
        <v>4.0999999999999996</v>
      </c>
      <c r="G93" s="60">
        <v>21.7</v>
      </c>
      <c r="H93" s="61">
        <v>1.2</v>
      </c>
      <c r="I93" s="60">
        <v>78.3</v>
      </c>
      <c r="J93" s="48" t="s">
        <v>1916</v>
      </c>
      <c r="K93" s="49"/>
      <c r="L93" s="50">
        <f t="shared" si="1"/>
        <v>-1.2999999999999998</v>
      </c>
      <c r="M93" s="49" t="s">
        <v>75</v>
      </c>
      <c r="N93" s="50">
        <v>-1.2999999999999998</v>
      </c>
      <c r="O93" s="49" t="s">
        <v>75</v>
      </c>
      <c r="U93" s="15"/>
      <c r="V93" s="15"/>
    </row>
    <row r="94" spans="1:22" s="32" customFormat="1" ht="58.5" x14ac:dyDescent="0.5">
      <c r="A94" s="33" t="s">
        <v>1854</v>
      </c>
      <c r="B94" s="34" t="s">
        <v>1855</v>
      </c>
      <c r="C94" s="62">
        <v>72.900000000000006</v>
      </c>
      <c r="D94" s="63">
        <v>4.9000000000000004</v>
      </c>
      <c r="E94" s="62">
        <v>27.1</v>
      </c>
      <c r="F94" s="63">
        <v>4.9000000000000004</v>
      </c>
      <c r="G94" s="62">
        <v>60</v>
      </c>
      <c r="H94" s="63">
        <v>1.5</v>
      </c>
      <c r="I94" s="62">
        <v>40</v>
      </c>
      <c r="J94" s="51" t="s">
        <v>1898</v>
      </c>
      <c r="K94" s="52"/>
      <c r="L94" s="50">
        <f t="shared" si="1"/>
        <v>6.5000000000000053</v>
      </c>
      <c r="M94" s="49" t="s">
        <v>70</v>
      </c>
      <c r="N94" s="50">
        <v>6.4999999999999982</v>
      </c>
      <c r="O94" s="49" t="s">
        <v>70</v>
      </c>
      <c r="U94" s="15"/>
      <c r="V94" s="15"/>
    </row>
    <row r="95" spans="1:22" s="32" customFormat="1" ht="58.5" x14ac:dyDescent="0.5">
      <c r="A95" s="35" t="s">
        <v>1856</v>
      </c>
      <c r="B95" s="36" t="s">
        <v>1857</v>
      </c>
      <c r="C95" s="60">
        <v>34.299999999999997</v>
      </c>
      <c r="D95" s="61">
        <v>8</v>
      </c>
      <c r="E95" s="60">
        <v>65.7</v>
      </c>
      <c r="F95" s="61">
        <v>8</v>
      </c>
      <c r="G95" s="60">
        <v>37.4</v>
      </c>
      <c r="H95" s="61">
        <v>2.2000000000000002</v>
      </c>
      <c r="I95" s="60">
        <v>62.6</v>
      </c>
      <c r="J95" s="48" t="s">
        <v>1919</v>
      </c>
      <c r="K95" s="49"/>
      <c r="L95" s="50">
        <f t="shared" si="1"/>
        <v>-7.0999999999999979</v>
      </c>
      <c r="M95" s="49" t="s">
        <v>75</v>
      </c>
      <c r="N95" s="50">
        <v>-7.0999999999999979</v>
      </c>
      <c r="O95" s="49" t="s">
        <v>75</v>
      </c>
      <c r="U95" s="15"/>
      <c r="V95" s="15"/>
    </row>
    <row r="96" spans="1:22" s="32" customFormat="1" ht="58.5" x14ac:dyDescent="0.5">
      <c r="A96" s="33" t="s">
        <v>1858</v>
      </c>
      <c r="B96" s="34" t="s">
        <v>1859</v>
      </c>
      <c r="C96" s="62">
        <v>49.3</v>
      </c>
      <c r="D96" s="63">
        <v>6.5</v>
      </c>
      <c r="E96" s="62">
        <v>50.7</v>
      </c>
      <c r="F96" s="63">
        <v>6.5</v>
      </c>
      <c r="G96" s="62">
        <v>48.5</v>
      </c>
      <c r="H96" s="63">
        <v>1.8</v>
      </c>
      <c r="I96" s="62">
        <v>51.5</v>
      </c>
      <c r="J96" s="51" t="s">
        <v>1914</v>
      </c>
      <c r="K96" s="52"/>
      <c r="L96" s="50">
        <f t="shared" si="1"/>
        <v>-7.5000000000000036</v>
      </c>
      <c r="M96" s="49" t="s">
        <v>75</v>
      </c>
      <c r="N96" s="50">
        <v>-7.5000000000000036</v>
      </c>
      <c r="O96" s="49" t="s">
        <v>75</v>
      </c>
      <c r="U96" s="15"/>
      <c r="V96" s="15"/>
    </row>
    <row r="97" spans="1:22" s="32" customFormat="1" ht="39" x14ac:dyDescent="0.5">
      <c r="A97" s="35" t="s">
        <v>1860</v>
      </c>
      <c r="B97" s="36" t="s">
        <v>1630</v>
      </c>
      <c r="C97" s="60">
        <v>8.1999999999999993</v>
      </c>
      <c r="D97" s="61">
        <v>3.7</v>
      </c>
      <c r="E97" s="60">
        <v>91.8</v>
      </c>
      <c r="F97" s="61">
        <v>3.7</v>
      </c>
      <c r="G97" s="60">
        <v>12.5</v>
      </c>
      <c r="H97" s="61">
        <v>1.4</v>
      </c>
      <c r="I97" s="60">
        <v>87.5</v>
      </c>
      <c r="J97" s="48" t="s">
        <v>1911</v>
      </c>
      <c r="K97" s="49"/>
      <c r="L97" s="50">
        <f t="shared" si="1"/>
        <v>-0.79999999999999893</v>
      </c>
      <c r="M97" s="49" t="s">
        <v>75</v>
      </c>
      <c r="N97" s="50">
        <v>-0.80000000000000249</v>
      </c>
      <c r="O97" s="49" t="s">
        <v>75</v>
      </c>
      <c r="U97" s="15"/>
      <c r="V97" s="15"/>
    </row>
    <row r="98" spans="1:22" ht="64.5" customHeight="1" x14ac:dyDescent="0.75">
      <c r="A98" s="42"/>
      <c r="B98" s="43" t="s">
        <v>1944</v>
      </c>
      <c r="C98" s="46"/>
      <c r="D98" s="47"/>
      <c r="E98" s="46"/>
      <c r="F98" s="47"/>
      <c r="G98" s="46"/>
      <c r="H98" s="47"/>
      <c r="I98" s="46"/>
      <c r="J98" s="47"/>
      <c r="K98" s="47"/>
      <c r="L98" s="47"/>
      <c r="M98" s="47"/>
      <c r="N98" s="47"/>
      <c r="O98" s="47"/>
      <c r="P98" s="41"/>
      <c r="U98" s="32"/>
      <c r="V98" s="32"/>
    </row>
    <row r="99" spans="1:22" s="32" customFormat="1" x14ac:dyDescent="0.5">
      <c r="A99" s="35" t="s">
        <v>1861</v>
      </c>
      <c r="B99" s="36" t="s">
        <v>1638</v>
      </c>
      <c r="C99" s="60">
        <v>15.7</v>
      </c>
      <c r="D99" s="61">
        <v>6.9</v>
      </c>
      <c r="E99" s="60">
        <v>84.3</v>
      </c>
      <c r="F99" s="61">
        <v>6.9</v>
      </c>
      <c r="G99" s="60">
        <v>16.2</v>
      </c>
      <c r="H99" s="61">
        <v>2</v>
      </c>
      <c r="I99" s="60">
        <v>83.8</v>
      </c>
      <c r="J99" s="48" t="s">
        <v>1915</v>
      </c>
      <c r="K99" s="49"/>
      <c r="L99" s="50">
        <f t="shared" si="1"/>
        <v>-8.4</v>
      </c>
      <c r="M99" s="49" t="s">
        <v>75</v>
      </c>
      <c r="N99" s="50">
        <v>-8.4</v>
      </c>
      <c r="O99" s="49" t="s">
        <v>75</v>
      </c>
      <c r="U99" s="15"/>
      <c r="V99" s="15"/>
    </row>
    <row r="100" spans="1:22" s="32" customFormat="1" x14ac:dyDescent="0.5">
      <c r="A100" s="33" t="s">
        <v>1862</v>
      </c>
      <c r="B100" s="34" t="s">
        <v>1641</v>
      </c>
      <c r="C100" s="62" t="s">
        <v>15</v>
      </c>
      <c r="D100" s="63" t="s">
        <v>15</v>
      </c>
      <c r="E100" s="62">
        <v>89.2</v>
      </c>
      <c r="F100" s="63">
        <v>10.4</v>
      </c>
      <c r="G100" s="62">
        <v>13.3</v>
      </c>
      <c r="H100" s="63">
        <v>3.5</v>
      </c>
      <c r="I100" s="62">
        <v>86.7</v>
      </c>
      <c r="J100" s="51" t="s">
        <v>1918</v>
      </c>
      <c r="K100" s="52"/>
      <c r="L100" s="50" t="e">
        <f t="shared" si="1"/>
        <v>#VALUE!</v>
      </c>
      <c r="M100" s="49" t="s">
        <v>15</v>
      </c>
      <c r="N100" s="50">
        <v>-11.4</v>
      </c>
      <c r="O100" s="49" t="s">
        <v>75</v>
      </c>
      <c r="U100" s="15"/>
      <c r="V100" s="15"/>
    </row>
    <row r="101" spans="1:22" s="32" customFormat="1" ht="39" x14ac:dyDescent="0.5">
      <c r="A101" s="33" t="s">
        <v>1863</v>
      </c>
      <c r="B101" s="34" t="s">
        <v>1653</v>
      </c>
      <c r="C101" s="62">
        <v>20.2</v>
      </c>
      <c r="D101" s="63">
        <v>5.3</v>
      </c>
      <c r="E101" s="62">
        <v>79.8</v>
      </c>
      <c r="F101" s="63">
        <v>5.3</v>
      </c>
      <c r="G101" s="62">
        <v>32.6</v>
      </c>
      <c r="H101" s="63">
        <v>1.8</v>
      </c>
      <c r="I101" s="62">
        <v>67.400000000000006</v>
      </c>
      <c r="J101" s="51" t="s">
        <v>1914</v>
      </c>
      <c r="K101" s="52"/>
      <c r="L101" s="50">
        <f t="shared" si="1"/>
        <v>5.3000000000000025</v>
      </c>
      <c r="M101" s="49" t="s">
        <v>70</v>
      </c>
      <c r="N101" s="50">
        <v>5.2999999999999918</v>
      </c>
      <c r="O101" s="49" t="s">
        <v>70</v>
      </c>
      <c r="U101" s="15"/>
      <c r="V101" s="15"/>
    </row>
    <row r="102" spans="1:22" s="32" customFormat="1" ht="58.5" x14ac:dyDescent="0.5">
      <c r="A102" s="33" t="s">
        <v>1864</v>
      </c>
      <c r="B102" s="34" t="s">
        <v>1865</v>
      </c>
      <c r="C102" s="62">
        <v>56</v>
      </c>
      <c r="D102" s="63">
        <v>9.1999999999999993</v>
      </c>
      <c r="E102" s="62">
        <v>44</v>
      </c>
      <c r="F102" s="63">
        <v>9.1999999999999993</v>
      </c>
      <c r="G102" s="62">
        <v>59.5</v>
      </c>
      <c r="H102" s="63">
        <v>2.4</v>
      </c>
      <c r="I102" s="62">
        <v>40.5</v>
      </c>
      <c r="J102" s="51" t="s">
        <v>1902</v>
      </c>
      <c r="K102" s="52"/>
      <c r="L102" s="50">
        <f t="shared" si="1"/>
        <v>-8.1</v>
      </c>
      <c r="M102" s="49" t="s">
        <v>75</v>
      </c>
      <c r="N102" s="50">
        <v>-8.1</v>
      </c>
      <c r="O102" s="49" t="s">
        <v>75</v>
      </c>
      <c r="U102" s="15"/>
      <c r="V102" s="15"/>
    </row>
    <row r="103" spans="1:22" s="32" customFormat="1" ht="39" x14ac:dyDescent="0.5">
      <c r="A103" s="35" t="s">
        <v>1866</v>
      </c>
      <c r="B103" s="36" t="s">
        <v>1661</v>
      </c>
      <c r="C103" s="60">
        <v>64</v>
      </c>
      <c r="D103" s="61">
        <v>7.9</v>
      </c>
      <c r="E103" s="60">
        <v>36</v>
      </c>
      <c r="F103" s="61">
        <v>7.9</v>
      </c>
      <c r="G103" s="60">
        <v>72.400000000000006</v>
      </c>
      <c r="H103" s="61">
        <v>1.8</v>
      </c>
      <c r="I103" s="60">
        <v>27.6</v>
      </c>
      <c r="J103" s="48" t="s">
        <v>1914</v>
      </c>
      <c r="K103" s="49"/>
      <c r="L103" s="50">
        <f t="shared" si="1"/>
        <v>-1.2999999999999954</v>
      </c>
      <c r="M103" s="49" t="s">
        <v>75</v>
      </c>
      <c r="N103" s="50">
        <v>-1.3000000000000025</v>
      </c>
      <c r="O103" s="49" t="s">
        <v>75</v>
      </c>
      <c r="U103" s="15"/>
      <c r="V103" s="15"/>
    </row>
    <row r="104" spans="1:22" s="32" customFormat="1" ht="58.5" x14ac:dyDescent="0.5">
      <c r="A104" s="33" t="s">
        <v>1867</v>
      </c>
      <c r="B104" s="34" t="s">
        <v>1868</v>
      </c>
      <c r="C104" s="62">
        <v>57.1</v>
      </c>
      <c r="D104" s="63">
        <v>8.6</v>
      </c>
      <c r="E104" s="62">
        <v>42.9</v>
      </c>
      <c r="F104" s="63">
        <v>8.6</v>
      </c>
      <c r="G104" s="62">
        <v>64.5</v>
      </c>
      <c r="H104" s="63">
        <v>2.2000000000000002</v>
      </c>
      <c r="I104" s="62">
        <v>35.5</v>
      </c>
      <c r="J104" s="51" t="s">
        <v>1919</v>
      </c>
      <c r="K104" s="52"/>
      <c r="L104" s="50">
        <f t="shared" si="1"/>
        <v>-3.4000000000000021</v>
      </c>
      <c r="M104" s="49" t="s">
        <v>75</v>
      </c>
      <c r="N104" s="50">
        <v>-3.4000000000000021</v>
      </c>
      <c r="O104" s="49" t="s">
        <v>75</v>
      </c>
      <c r="U104" s="15"/>
      <c r="V104" s="15"/>
    </row>
    <row r="105" spans="1:22" s="32" customFormat="1" ht="39" x14ac:dyDescent="0.5">
      <c r="A105" s="35" t="s">
        <v>1869</v>
      </c>
      <c r="B105" s="36" t="s">
        <v>1667</v>
      </c>
      <c r="C105" s="60">
        <v>43.1</v>
      </c>
      <c r="D105" s="61">
        <v>6.2</v>
      </c>
      <c r="E105" s="60">
        <v>56.9</v>
      </c>
      <c r="F105" s="61">
        <v>6.2</v>
      </c>
      <c r="G105" s="60">
        <v>48.5</v>
      </c>
      <c r="H105" s="61">
        <v>1.6</v>
      </c>
      <c r="I105" s="60">
        <v>51.5</v>
      </c>
      <c r="J105" s="48" t="s">
        <v>1917</v>
      </c>
      <c r="K105" s="49"/>
      <c r="L105" s="50">
        <f t="shared" si="1"/>
        <v>-2.4000000000000021</v>
      </c>
      <c r="M105" s="49" t="s">
        <v>75</v>
      </c>
      <c r="N105" s="50">
        <v>-2.4000000000000021</v>
      </c>
      <c r="O105" s="49" t="s">
        <v>75</v>
      </c>
      <c r="U105" s="15"/>
      <c r="V105" s="15"/>
    </row>
    <row r="106" spans="1:22" ht="48" customHeight="1" x14ac:dyDescent="0.75">
      <c r="A106" s="42"/>
      <c r="B106" s="43" t="s">
        <v>1945</v>
      </c>
      <c r="C106" s="46"/>
      <c r="D106" s="47"/>
      <c r="E106" s="46"/>
      <c r="F106" s="47"/>
      <c r="G106" s="46"/>
      <c r="H106" s="47"/>
      <c r="I106" s="46"/>
      <c r="J106" s="47"/>
      <c r="K106" s="47"/>
      <c r="L106" s="47"/>
      <c r="M106" s="47"/>
      <c r="N106" s="47"/>
      <c r="O106" s="47"/>
      <c r="P106" s="41"/>
      <c r="U106" s="32"/>
      <c r="V106" s="32"/>
    </row>
    <row r="107" spans="1:22" s="32" customFormat="1" ht="39" x14ac:dyDescent="0.5">
      <c r="A107" s="33" t="s">
        <v>1870</v>
      </c>
      <c r="B107" s="34" t="s">
        <v>1670</v>
      </c>
      <c r="C107" s="62">
        <v>69.099999999999994</v>
      </c>
      <c r="D107" s="63">
        <v>6.9</v>
      </c>
      <c r="E107" s="62">
        <v>30.9</v>
      </c>
      <c r="F107" s="63">
        <v>6.9</v>
      </c>
      <c r="G107" s="62">
        <v>72.3</v>
      </c>
      <c r="H107" s="63">
        <v>1.7</v>
      </c>
      <c r="I107" s="62">
        <v>27.7</v>
      </c>
      <c r="J107" s="51" t="s">
        <v>1899</v>
      </c>
      <c r="K107" s="52"/>
      <c r="L107" s="50">
        <f t="shared" si="1"/>
        <v>-5.3999999999999968</v>
      </c>
      <c r="M107" s="49" t="s">
        <v>75</v>
      </c>
      <c r="N107" s="50">
        <v>-5.4</v>
      </c>
      <c r="O107" s="49" t="s">
        <v>75</v>
      </c>
      <c r="U107" s="15"/>
      <c r="V107" s="15"/>
    </row>
    <row r="108" spans="1:22" s="32" customFormat="1" ht="58.5" x14ac:dyDescent="0.5">
      <c r="A108" s="35" t="s">
        <v>1871</v>
      </c>
      <c r="B108" s="36" t="s">
        <v>1872</v>
      </c>
      <c r="C108" s="60">
        <v>64.5</v>
      </c>
      <c r="D108" s="61">
        <v>7.4</v>
      </c>
      <c r="E108" s="60">
        <v>35.5</v>
      </c>
      <c r="F108" s="61">
        <v>7.4</v>
      </c>
      <c r="G108" s="60">
        <v>65.2</v>
      </c>
      <c r="H108" s="61">
        <v>1.8</v>
      </c>
      <c r="I108" s="60">
        <v>34.799999999999997</v>
      </c>
      <c r="J108" s="48" t="s">
        <v>1914</v>
      </c>
      <c r="K108" s="49"/>
      <c r="L108" s="50">
        <f t="shared" si="1"/>
        <v>-8.4999999999999982</v>
      </c>
      <c r="M108" s="49" t="s">
        <v>75</v>
      </c>
      <c r="N108" s="50">
        <v>-8.4999999999999982</v>
      </c>
      <c r="O108" s="49" t="s">
        <v>75</v>
      </c>
      <c r="U108" s="15"/>
      <c r="V108" s="15"/>
    </row>
    <row r="109" spans="1:22" s="32" customFormat="1" ht="39" x14ac:dyDescent="0.5">
      <c r="A109" s="33" t="s">
        <v>1873</v>
      </c>
      <c r="B109" s="34" t="s">
        <v>1680</v>
      </c>
      <c r="C109" s="62">
        <v>63.6</v>
      </c>
      <c r="D109" s="63">
        <v>7.6</v>
      </c>
      <c r="E109" s="62">
        <v>36.4</v>
      </c>
      <c r="F109" s="63">
        <v>7.6</v>
      </c>
      <c r="G109" s="62">
        <v>68.2</v>
      </c>
      <c r="H109" s="63">
        <v>1.8</v>
      </c>
      <c r="I109" s="62">
        <v>31.8</v>
      </c>
      <c r="J109" s="51" t="s">
        <v>1914</v>
      </c>
      <c r="K109" s="52"/>
      <c r="L109" s="50">
        <f t="shared" si="1"/>
        <v>-4.7999999999999989</v>
      </c>
      <c r="M109" s="49" t="s">
        <v>75</v>
      </c>
      <c r="N109" s="50">
        <v>-4.8000000000000025</v>
      </c>
      <c r="O109" s="49" t="s">
        <v>75</v>
      </c>
      <c r="U109" s="15"/>
      <c r="V109" s="15"/>
    </row>
    <row r="110" spans="1:22" s="32" customFormat="1" ht="58.5" x14ac:dyDescent="0.5">
      <c r="A110" s="35" t="s">
        <v>1874</v>
      </c>
      <c r="B110" s="36" t="s">
        <v>1875</v>
      </c>
      <c r="C110" s="60">
        <v>7.4</v>
      </c>
      <c r="D110" s="61">
        <v>2.8</v>
      </c>
      <c r="E110" s="60">
        <v>92.6</v>
      </c>
      <c r="F110" s="61">
        <v>2.8</v>
      </c>
      <c r="G110" s="60">
        <v>13.4</v>
      </c>
      <c r="H110" s="61">
        <v>1</v>
      </c>
      <c r="I110" s="60">
        <v>86.6</v>
      </c>
      <c r="J110" s="48" t="s">
        <v>1909</v>
      </c>
      <c r="K110" s="49"/>
      <c r="L110" s="50">
        <f t="shared" si="1"/>
        <v>2.2000000000000002</v>
      </c>
      <c r="M110" s="49" t="s">
        <v>70</v>
      </c>
      <c r="N110" s="50">
        <v>2.2000000000000002</v>
      </c>
      <c r="O110" s="49" t="s">
        <v>70</v>
      </c>
      <c r="U110" s="15"/>
      <c r="V110" s="15"/>
    </row>
    <row r="111" spans="1:22" ht="48" customHeight="1" x14ac:dyDescent="0.75">
      <c r="A111" s="42"/>
      <c r="B111" s="43" t="s">
        <v>1946</v>
      </c>
      <c r="C111" s="46"/>
      <c r="D111" s="47"/>
      <c r="E111" s="46"/>
      <c r="F111" s="47"/>
      <c r="G111" s="46"/>
      <c r="H111" s="47"/>
      <c r="I111" s="46"/>
      <c r="J111" s="47"/>
      <c r="K111" s="47"/>
      <c r="L111" s="47"/>
      <c r="M111" s="47"/>
      <c r="N111" s="47"/>
      <c r="O111" s="47"/>
      <c r="P111" s="41"/>
      <c r="U111" s="32"/>
      <c r="V111" s="32"/>
    </row>
    <row r="112" spans="1:22" s="32" customFormat="1" x14ac:dyDescent="0.5">
      <c r="A112" s="33" t="s">
        <v>1876</v>
      </c>
      <c r="B112" s="34" t="s">
        <v>1686</v>
      </c>
      <c r="C112" s="62">
        <v>33.700000000000003</v>
      </c>
      <c r="D112" s="63">
        <v>5.6</v>
      </c>
      <c r="E112" s="62">
        <v>66.3</v>
      </c>
      <c r="F112" s="63">
        <v>5.6</v>
      </c>
      <c r="G112" s="62">
        <v>53.8</v>
      </c>
      <c r="H112" s="63">
        <v>1.6</v>
      </c>
      <c r="I112" s="62">
        <v>46.2</v>
      </c>
      <c r="J112" s="51" t="s">
        <v>1917</v>
      </c>
      <c r="K112" s="52"/>
      <c r="L112" s="50">
        <f t="shared" si="1"/>
        <v>12.899999999999995</v>
      </c>
      <c r="M112" s="49" t="s">
        <v>70</v>
      </c>
      <c r="N112" s="50">
        <v>12.899999999999995</v>
      </c>
      <c r="O112" s="49" t="s">
        <v>70</v>
      </c>
      <c r="U112" s="15"/>
      <c r="V112" s="15"/>
    </row>
    <row r="113" spans="1:22" s="32" customFormat="1" x14ac:dyDescent="0.5">
      <c r="A113" s="35" t="s">
        <v>1877</v>
      </c>
      <c r="B113" s="36" t="s">
        <v>1689</v>
      </c>
      <c r="C113" s="60">
        <v>41.2</v>
      </c>
      <c r="D113" s="61">
        <v>6</v>
      </c>
      <c r="E113" s="60">
        <v>58.8</v>
      </c>
      <c r="F113" s="61">
        <v>6</v>
      </c>
      <c r="G113" s="60">
        <v>62.6</v>
      </c>
      <c r="H113" s="61">
        <v>1.6</v>
      </c>
      <c r="I113" s="60">
        <v>37.4</v>
      </c>
      <c r="J113" s="48" t="s">
        <v>1917</v>
      </c>
      <c r="K113" s="49"/>
      <c r="L113" s="50">
        <f t="shared" si="1"/>
        <v>13.799999999999999</v>
      </c>
      <c r="M113" s="49" t="s">
        <v>70</v>
      </c>
      <c r="N113" s="50">
        <v>13.799999999999999</v>
      </c>
      <c r="O113" s="49" t="s">
        <v>70</v>
      </c>
      <c r="U113" s="15"/>
      <c r="V113" s="15"/>
    </row>
    <row r="114" spans="1:22" s="32" customFormat="1" ht="39" x14ac:dyDescent="0.5">
      <c r="A114" s="33" t="s">
        <v>1878</v>
      </c>
      <c r="B114" s="34" t="s">
        <v>1692</v>
      </c>
      <c r="C114" s="62">
        <v>57.9</v>
      </c>
      <c r="D114" s="63">
        <v>6.3</v>
      </c>
      <c r="E114" s="62">
        <v>42.1</v>
      </c>
      <c r="F114" s="63">
        <v>6.3</v>
      </c>
      <c r="G114" s="62">
        <v>75.2</v>
      </c>
      <c r="H114" s="63">
        <v>1.5</v>
      </c>
      <c r="I114" s="62">
        <v>24.8</v>
      </c>
      <c r="J114" s="51" t="s">
        <v>1898</v>
      </c>
      <c r="K114" s="52"/>
      <c r="L114" s="50">
        <f t="shared" si="1"/>
        <v>9.5000000000000036</v>
      </c>
      <c r="M114" s="49" t="s">
        <v>70</v>
      </c>
      <c r="N114" s="50">
        <v>9.5</v>
      </c>
      <c r="O114" s="49" t="s">
        <v>70</v>
      </c>
      <c r="U114" s="15"/>
      <c r="V114" s="15"/>
    </row>
    <row r="115" spans="1:22" s="32" customFormat="1" x14ac:dyDescent="0.5">
      <c r="A115" s="35" t="s">
        <v>1879</v>
      </c>
      <c r="B115" s="36" t="s">
        <v>1695</v>
      </c>
      <c r="C115" s="60">
        <v>32.799999999999997</v>
      </c>
      <c r="D115" s="61">
        <v>5.7</v>
      </c>
      <c r="E115" s="60">
        <v>67.2</v>
      </c>
      <c r="F115" s="61">
        <v>5.7</v>
      </c>
      <c r="G115" s="60">
        <v>44.6</v>
      </c>
      <c r="H115" s="61">
        <v>1.7</v>
      </c>
      <c r="I115" s="60">
        <v>55.4</v>
      </c>
      <c r="J115" s="48" t="s">
        <v>1899</v>
      </c>
      <c r="K115" s="49"/>
      <c r="L115" s="50">
        <f t="shared" si="1"/>
        <v>4.4000000000000039</v>
      </c>
      <c r="M115" s="49" t="s">
        <v>70</v>
      </c>
      <c r="N115" s="50">
        <v>4.4000000000000039</v>
      </c>
      <c r="O115" s="49" t="s">
        <v>70</v>
      </c>
      <c r="U115" s="15"/>
      <c r="V115" s="15"/>
    </row>
    <row r="116" spans="1:22" s="32" customFormat="1" ht="39" x14ac:dyDescent="0.5">
      <c r="A116" s="33" t="s">
        <v>1880</v>
      </c>
      <c r="B116" s="34" t="s">
        <v>1698</v>
      </c>
      <c r="C116" s="62">
        <v>50.8</v>
      </c>
      <c r="D116" s="63">
        <v>6.5</v>
      </c>
      <c r="E116" s="62">
        <v>49.2</v>
      </c>
      <c r="F116" s="63">
        <v>6.5</v>
      </c>
      <c r="G116" s="62">
        <v>71.8</v>
      </c>
      <c r="H116" s="63">
        <v>1.5</v>
      </c>
      <c r="I116" s="62">
        <v>28.2</v>
      </c>
      <c r="J116" s="51" t="s">
        <v>1898</v>
      </c>
      <c r="K116" s="52"/>
      <c r="L116" s="50">
        <f t="shared" si="1"/>
        <v>13</v>
      </c>
      <c r="M116" s="49" t="s">
        <v>70</v>
      </c>
      <c r="N116" s="50">
        <v>13.000000000000004</v>
      </c>
      <c r="O116" s="49" t="s">
        <v>70</v>
      </c>
      <c r="U116" s="15"/>
      <c r="V116" s="15"/>
    </row>
    <row r="117" spans="1:22" s="32" customFormat="1" ht="39" x14ac:dyDescent="0.5">
      <c r="A117" s="35" t="s">
        <v>1881</v>
      </c>
      <c r="B117" s="36" t="s">
        <v>1701</v>
      </c>
      <c r="C117" s="60">
        <v>57.9</v>
      </c>
      <c r="D117" s="61">
        <v>7.5</v>
      </c>
      <c r="E117" s="60">
        <v>42.1</v>
      </c>
      <c r="F117" s="61">
        <v>7.5</v>
      </c>
      <c r="G117" s="60">
        <v>73.599999999999994</v>
      </c>
      <c r="H117" s="61">
        <v>1.7</v>
      </c>
      <c r="I117" s="60">
        <v>26.4</v>
      </c>
      <c r="J117" s="48" t="s">
        <v>1899</v>
      </c>
      <c r="K117" s="49"/>
      <c r="L117" s="50">
        <f t="shared" si="1"/>
        <v>6.4999999999999964</v>
      </c>
      <c r="M117" s="49" t="s">
        <v>70</v>
      </c>
      <c r="N117" s="50">
        <v>6.5000000000000036</v>
      </c>
      <c r="O117" s="49" t="s">
        <v>70</v>
      </c>
      <c r="U117" s="15"/>
      <c r="V117" s="15"/>
    </row>
    <row r="118" spans="1:22" s="32" customFormat="1" x14ac:dyDescent="0.5">
      <c r="A118" s="33" t="s">
        <v>1882</v>
      </c>
      <c r="B118" s="34" t="s">
        <v>1704</v>
      </c>
      <c r="C118" s="62">
        <v>32.9</v>
      </c>
      <c r="D118" s="63">
        <v>8</v>
      </c>
      <c r="E118" s="62">
        <v>67.099999999999994</v>
      </c>
      <c r="F118" s="63">
        <v>8</v>
      </c>
      <c r="G118" s="62">
        <v>51.1</v>
      </c>
      <c r="H118" s="63">
        <v>2.2000000000000002</v>
      </c>
      <c r="I118" s="62">
        <v>48.9</v>
      </c>
      <c r="J118" s="51" t="s">
        <v>1919</v>
      </c>
      <c r="K118" s="52"/>
      <c r="L118" s="50">
        <f t="shared" si="1"/>
        <v>8.0000000000000036</v>
      </c>
      <c r="M118" s="49" t="s">
        <v>70</v>
      </c>
      <c r="N118" s="50">
        <v>7.9999999999999964</v>
      </c>
      <c r="O118" s="49" t="s">
        <v>70</v>
      </c>
      <c r="U118" s="15"/>
      <c r="V118" s="15"/>
    </row>
    <row r="119" spans="1:22" s="32" customFormat="1" x14ac:dyDescent="0.5">
      <c r="A119" s="35" t="s">
        <v>1883</v>
      </c>
      <c r="B119" s="36" t="s">
        <v>1707</v>
      </c>
      <c r="C119" s="60">
        <v>45.2</v>
      </c>
      <c r="D119" s="61">
        <v>5.7</v>
      </c>
      <c r="E119" s="60">
        <v>54.8</v>
      </c>
      <c r="F119" s="61">
        <v>5.7</v>
      </c>
      <c r="G119" s="60">
        <v>57.6</v>
      </c>
      <c r="H119" s="61">
        <v>1.5</v>
      </c>
      <c r="I119" s="60">
        <v>42.4</v>
      </c>
      <c r="J119" s="48" t="s">
        <v>1898</v>
      </c>
      <c r="K119" s="49"/>
      <c r="L119" s="50">
        <f t="shared" si="1"/>
        <v>5.1999999999999984</v>
      </c>
      <c r="M119" s="49" t="s">
        <v>70</v>
      </c>
      <c r="N119" s="50">
        <v>5.1999999999999984</v>
      </c>
      <c r="O119" s="49" t="s">
        <v>70</v>
      </c>
      <c r="U119" s="15"/>
      <c r="V119" s="15"/>
    </row>
    <row r="120" spans="1:22" s="32" customFormat="1" x14ac:dyDescent="0.5">
      <c r="A120" s="33" t="s">
        <v>1884</v>
      </c>
      <c r="B120" s="34" t="s">
        <v>1712</v>
      </c>
      <c r="C120" s="62">
        <v>58</v>
      </c>
      <c r="D120" s="63">
        <v>5.6</v>
      </c>
      <c r="E120" s="62">
        <v>42</v>
      </c>
      <c r="F120" s="63">
        <v>5.6</v>
      </c>
      <c r="G120" s="62">
        <v>58.3</v>
      </c>
      <c r="H120" s="63">
        <v>1.5</v>
      </c>
      <c r="I120" s="62">
        <v>41.7</v>
      </c>
      <c r="J120" s="51" t="s">
        <v>1898</v>
      </c>
      <c r="K120" s="52"/>
      <c r="L120" s="50">
        <f t="shared" si="1"/>
        <v>-6.8000000000000025</v>
      </c>
      <c r="M120" s="49" t="s">
        <v>75</v>
      </c>
      <c r="N120" s="50">
        <v>-6.8000000000000025</v>
      </c>
      <c r="O120" s="49" t="s">
        <v>75</v>
      </c>
      <c r="U120" s="15"/>
      <c r="V120" s="15"/>
    </row>
    <row r="121" spans="1:22" s="32" customFormat="1" x14ac:dyDescent="0.5">
      <c r="A121" s="35" t="s">
        <v>1885</v>
      </c>
      <c r="B121" s="36" t="s">
        <v>1714</v>
      </c>
      <c r="C121" s="60">
        <v>35.799999999999997</v>
      </c>
      <c r="D121" s="61">
        <v>5.0999999999999996</v>
      </c>
      <c r="E121" s="60">
        <v>64.2</v>
      </c>
      <c r="F121" s="61">
        <v>5.0999999999999996</v>
      </c>
      <c r="G121" s="60">
        <v>37.4</v>
      </c>
      <c r="H121" s="61">
        <v>1.4</v>
      </c>
      <c r="I121" s="60">
        <v>62.6</v>
      </c>
      <c r="J121" s="48" t="s">
        <v>1911</v>
      </c>
      <c r="K121" s="49"/>
      <c r="L121" s="50">
        <f t="shared" si="1"/>
        <v>-4.8999999999999986</v>
      </c>
      <c r="M121" s="49" t="s">
        <v>75</v>
      </c>
      <c r="N121" s="50">
        <v>-4.8999999999999986</v>
      </c>
      <c r="O121" s="49" t="s">
        <v>75</v>
      </c>
      <c r="U121" s="15"/>
      <c r="V121" s="15"/>
    </row>
    <row r="122" spans="1:22" ht="48" customHeight="1" x14ac:dyDescent="0.75">
      <c r="A122" s="42"/>
      <c r="B122" s="43" t="s">
        <v>1947</v>
      </c>
      <c r="C122" s="46"/>
      <c r="D122" s="47"/>
      <c r="E122" s="46"/>
      <c r="F122" s="47"/>
      <c r="G122" s="46"/>
      <c r="H122" s="47"/>
      <c r="I122" s="46"/>
      <c r="J122" s="47"/>
      <c r="K122" s="47"/>
      <c r="L122" s="47"/>
      <c r="M122" s="47"/>
      <c r="N122" s="47"/>
      <c r="O122" s="47"/>
      <c r="P122" s="41"/>
      <c r="U122" s="32"/>
      <c r="V122" s="32"/>
    </row>
    <row r="123" spans="1:22" s="32" customFormat="1" x14ac:dyDescent="0.5">
      <c r="A123" s="33" t="s">
        <v>1886</v>
      </c>
      <c r="B123" s="34" t="s">
        <v>1716</v>
      </c>
      <c r="C123" s="62">
        <v>6.2</v>
      </c>
      <c r="D123" s="63">
        <v>2.5</v>
      </c>
      <c r="E123" s="62">
        <v>93.8</v>
      </c>
      <c r="F123" s="63">
        <v>2.5</v>
      </c>
      <c r="G123" s="62">
        <v>7.6</v>
      </c>
      <c r="H123" s="63">
        <v>0.8</v>
      </c>
      <c r="I123" s="62">
        <v>92.4</v>
      </c>
      <c r="J123" s="51" t="s">
        <v>1904</v>
      </c>
      <c r="K123" s="52"/>
      <c r="L123" s="50">
        <f t="shared" si="1"/>
        <v>-1.9000000000000004</v>
      </c>
      <c r="M123" s="49" t="s">
        <v>75</v>
      </c>
      <c r="N123" s="50">
        <v>-1.9000000000000083</v>
      </c>
      <c r="O123" s="49" t="s">
        <v>75</v>
      </c>
      <c r="U123" s="15"/>
      <c r="V123" s="15"/>
    </row>
    <row r="124" spans="1:22" s="32" customFormat="1" x14ac:dyDescent="0.5">
      <c r="A124" s="35" t="s">
        <v>1887</v>
      </c>
      <c r="B124" s="36" t="s">
        <v>1721</v>
      </c>
      <c r="C124" s="60">
        <v>14.6</v>
      </c>
      <c r="D124" s="61">
        <v>4.2</v>
      </c>
      <c r="E124" s="60">
        <v>85.4</v>
      </c>
      <c r="F124" s="61">
        <v>4.2</v>
      </c>
      <c r="G124" s="60">
        <v>19.3</v>
      </c>
      <c r="H124" s="61">
        <v>1.3</v>
      </c>
      <c r="I124" s="60">
        <v>80.7</v>
      </c>
      <c r="J124" s="48" t="s">
        <v>1910</v>
      </c>
      <c r="K124" s="49"/>
      <c r="L124" s="50">
        <f t="shared" si="1"/>
        <v>-0.79999999999999893</v>
      </c>
      <c r="M124" s="49" t="s">
        <v>75</v>
      </c>
      <c r="N124" s="50">
        <v>-0.79999999999999716</v>
      </c>
      <c r="O124" s="49" t="s">
        <v>75</v>
      </c>
      <c r="U124" s="15"/>
      <c r="V124" s="15"/>
    </row>
    <row r="125" spans="1:22" s="32" customFormat="1" ht="39" x14ac:dyDescent="0.5">
      <c r="A125" s="33" t="s">
        <v>1888</v>
      </c>
      <c r="B125" s="34" t="s">
        <v>1725</v>
      </c>
      <c r="C125" s="62">
        <v>63.4</v>
      </c>
      <c r="D125" s="63">
        <v>6.3</v>
      </c>
      <c r="E125" s="62">
        <v>36.6</v>
      </c>
      <c r="F125" s="63">
        <v>6.3</v>
      </c>
      <c r="G125" s="62">
        <v>78.900000000000006</v>
      </c>
      <c r="H125" s="63">
        <v>1.4</v>
      </c>
      <c r="I125" s="62">
        <v>21.1</v>
      </c>
      <c r="J125" s="51" t="s">
        <v>1911</v>
      </c>
      <c r="K125" s="52"/>
      <c r="L125" s="50">
        <f t="shared" si="1"/>
        <v>7.8000000000000078</v>
      </c>
      <c r="M125" s="49" t="s">
        <v>70</v>
      </c>
      <c r="N125" s="50">
        <v>7.8000000000000007</v>
      </c>
      <c r="O125" s="49" t="s">
        <v>70</v>
      </c>
      <c r="U125" s="15"/>
      <c r="V125" s="15"/>
    </row>
    <row r="126" spans="1:22" s="32" customFormat="1" x14ac:dyDescent="0.5">
      <c r="A126" s="35" t="s">
        <v>1889</v>
      </c>
      <c r="B126" s="36" t="s">
        <v>1728</v>
      </c>
      <c r="C126" s="60">
        <v>38.299999999999997</v>
      </c>
      <c r="D126" s="61">
        <v>5.2</v>
      </c>
      <c r="E126" s="60">
        <v>61.7</v>
      </c>
      <c r="F126" s="61">
        <v>5.2</v>
      </c>
      <c r="G126" s="60">
        <v>37.4</v>
      </c>
      <c r="H126" s="61">
        <v>1.4</v>
      </c>
      <c r="I126" s="60">
        <v>62.6</v>
      </c>
      <c r="J126" s="48" t="s">
        <v>1911</v>
      </c>
      <c r="K126" s="49"/>
      <c r="L126" s="50">
        <f t="shared" si="1"/>
        <v>-5.7000000000000011</v>
      </c>
      <c r="M126" s="49" t="s">
        <v>75</v>
      </c>
      <c r="N126" s="50">
        <v>-5.7000000000000011</v>
      </c>
      <c r="O126" s="49" t="s">
        <v>75</v>
      </c>
      <c r="U126" s="15"/>
      <c r="V126" s="15"/>
    </row>
    <row r="127" spans="1:22" s="32" customFormat="1" x14ac:dyDescent="0.5">
      <c r="A127" s="15"/>
      <c r="B127" s="37"/>
      <c r="C127" s="53"/>
      <c r="D127" s="54"/>
      <c r="E127" s="53"/>
      <c r="F127" s="54"/>
      <c r="G127" s="53"/>
      <c r="H127" s="54"/>
      <c r="I127" s="53"/>
      <c r="J127" s="54"/>
      <c r="K127" s="55"/>
      <c r="L127" s="56"/>
      <c r="M127" s="55"/>
      <c r="N127" s="56"/>
      <c r="O127" s="55"/>
      <c r="U127" s="15"/>
      <c r="V127" s="15"/>
    </row>
    <row r="128" spans="1:22" s="32" customFormat="1" x14ac:dyDescent="0.5">
      <c r="A128" s="15"/>
      <c r="B128" s="37"/>
      <c r="C128" s="53"/>
      <c r="D128" s="54"/>
      <c r="E128" s="53"/>
      <c r="F128" s="54"/>
      <c r="G128" s="53"/>
      <c r="H128" s="54"/>
      <c r="I128" s="53"/>
      <c r="J128" s="54"/>
      <c r="K128" s="55"/>
      <c r="L128" s="56"/>
      <c r="M128" s="55"/>
      <c r="N128" s="56"/>
      <c r="O128" s="55"/>
      <c r="U128" s="15"/>
      <c r="V128" s="15"/>
    </row>
    <row r="129" spans="1:22" s="32" customFormat="1" x14ac:dyDescent="0.5">
      <c r="A129" s="15"/>
      <c r="B129" s="37"/>
      <c r="C129" s="53"/>
      <c r="D129" s="54"/>
      <c r="E129" s="53"/>
      <c r="F129" s="54"/>
      <c r="G129" s="53"/>
      <c r="H129" s="54"/>
      <c r="I129" s="53"/>
      <c r="J129" s="54"/>
      <c r="K129" s="55"/>
      <c r="L129" s="56"/>
      <c r="M129" s="55"/>
      <c r="N129" s="56"/>
      <c r="O129" s="55"/>
      <c r="U129" s="15"/>
      <c r="V129" s="15"/>
    </row>
    <row r="130" spans="1:22" s="32" customFormat="1" x14ac:dyDescent="0.5">
      <c r="A130" s="15"/>
      <c r="B130" s="37"/>
      <c r="C130" s="53"/>
      <c r="D130" s="54"/>
      <c r="E130" s="53"/>
      <c r="F130" s="54"/>
      <c r="G130" s="53"/>
      <c r="H130" s="54"/>
      <c r="I130" s="53"/>
      <c r="J130" s="54"/>
      <c r="K130" s="55"/>
      <c r="L130" s="56"/>
      <c r="M130" s="55"/>
      <c r="N130" s="56"/>
      <c r="O130" s="55"/>
      <c r="U130" s="15"/>
      <c r="V130" s="15"/>
    </row>
    <row r="131" spans="1:22" s="32" customFormat="1" x14ac:dyDescent="0.5">
      <c r="A131" s="15"/>
      <c r="B131" s="37"/>
      <c r="C131" s="53"/>
      <c r="D131" s="54"/>
      <c r="E131" s="53"/>
      <c r="F131" s="54"/>
      <c r="G131" s="53"/>
      <c r="H131" s="54"/>
      <c r="I131" s="53"/>
      <c r="J131" s="54"/>
      <c r="K131" s="55"/>
      <c r="L131" s="56"/>
      <c r="M131" s="55"/>
      <c r="N131" s="56"/>
      <c r="O131" s="55"/>
      <c r="U131" s="15"/>
      <c r="V131" s="15"/>
    </row>
    <row r="132" spans="1:22" s="32" customFormat="1" x14ac:dyDescent="0.5">
      <c r="A132" s="15"/>
      <c r="B132" s="37"/>
      <c r="C132" s="53"/>
      <c r="D132" s="54"/>
      <c r="E132" s="53"/>
      <c r="F132" s="54"/>
      <c r="G132" s="53"/>
      <c r="H132" s="54"/>
      <c r="I132" s="53"/>
      <c r="J132" s="54"/>
      <c r="K132" s="55"/>
      <c r="L132" s="56"/>
      <c r="M132" s="55"/>
      <c r="N132" s="56"/>
      <c r="O132" s="55"/>
      <c r="U132" s="15"/>
      <c r="V132" s="15"/>
    </row>
    <row r="133" spans="1:22" s="32" customFormat="1" x14ac:dyDescent="0.5">
      <c r="A133" s="15"/>
      <c r="B133" s="37"/>
      <c r="C133" s="53"/>
      <c r="D133" s="54"/>
      <c r="E133" s="53"/>
      <c r="F133" s="54"/>
      <c r="G133" s="53"/>
      <c r="H133" s="54"/>
      <c r="I133" s="53"/>
      <c r="J133" s="54"/>
      <c r="K133" s="55"/>
      <c r="L133" s="56"/>
      <c r="M133" s="55"/>
      <c r="N133" s="56"/>
      <c r="O133" s="55"/>
      <c r="U133" s="15"/>
      <c r="V133" s="15"/>
    </row>
    <row r="134" spans="1:22" s="32" customFormat="1" x14ac:dyDescent="0.5">
      <c r="A134" s="15"/>
      <c r="B134" s="37"/>
      <c r="C134" s="53"/>
      <c r="D134" s="54"/>
      <c r="E134" s="53"/>
      <c r="F134" s="54"/>
      <c r="G134" s="53"/>
      <c r="H134" s="54"/>
      <c r="I134" s="53"/>
      <c r="J134" s="54"/>
      <c r="K134" s="55"/>
      <c r="L134" s="56"/>
      <c r="M134" s="55"/>
      <c r="N134" s="56"/>
      <c r="O134" s="55"/>
      <c r="U134" s="15"/>
      <c r="V134" s="15"/>
    </row>
    <row r="135" spans="1:22" s="32" customFormat="1" x14ac:dyDescent="0.5">
      <c r="A135" s="15"/>
      <c r="B135" s="37"/>
      <c r="C135" s="53"/>
      <c r="D135" s="54"/>
      <c r="E135" s="53"/>
      <c r="F135" s="54"/>
      <c r="G135" s="53"/>
      <c r="H135" s="54"/>
      <c r="I135" s="53"/>
      <c r="J135" s="54"/>
      <c r="K135" s="55"/>
      <c r="L135" s="56"/>
      <c r="M135" s="55"/>
      <c r="N135" s="56"/>
      <c r="O135" s="55"/>
      <c r="U135" s="15"/>
      <c r="V135" s="15"/>
    </row>
    <row r="136" spans="1:22" s="32" customFormat="1" x14ac:dyDescent="0.5">
      <c r="A136" s="15"/>
      <c r="B136" s="37"/>
      <c r="C136" s="53"/>
      <c r="D136" s="54"/>
      <c r="E136" s="53"/>
      <c r="F136" s="54"/>
      <c r="G136" s="53"/>
      <c r="H136" s="54"/>
      <c r="I136" s="53"/>
      <c r="J136" s="54"/>
      <c r="K136" s="55"/>
      <c r="L136" s="56"/>
      <c r="M136" s="55"/>
      <c r="N136" s="56"/>
      <c r="O136" s="55"/>
      <c r="U136" s="15"/>
      <c r="V136" s="15"/>
    </row>
    <row r="137" spans="1:22" s="32" customFormat="1" x14ac:dyDescent="0.5">
      <c r="A137" s="15"/>
      <c r="B137" s="37"/>
      <c r="C137" s="53"/>
      <c r="D137" s="54"/>
      <c r="E137" s="53"/>
      <c r="F137" s="54"/>
      <c r="G137" s="53"/>
      <c r="H137" s="54"/>
      <c r="I137" s="53"/>
      <c r="J137" s="54"/>
      <c r="K137" s="55"/>
      <c r="L137" s="56"/>
      <c r="M137" s="55"/>
      <c r="N137" s="56"/>
      <c r="O137" s="55"/>
      <c r="U137" s="15"/>
      <c r="V137" s="15"/>
    </row>
    <row r="138" spans="1:22" s="32" customFormat="1" x14ac:dyDescent="0.5">
      <c r="A138" s="15"/>
      <c r="B138" s="37"/>
      <c r="C138" s="53"/>
      <c r="D138" s="54"/>
      <c r="E138" s="53"/>
      <c r="F138" s="54"/>
      <c r="G138" s="53"/>
      <c r="H138" s="54"/>
      <c r="I138" s="53"/>
      <c r="J138" s="54"/>
      <c r="K138" s="55"/>
      <c r="L138" s="56"/>
      <c r="M138" s="55"/>
      <c r="N138" s="56"/>
      <c r="O138" s="55"/>
      <c r="U138" s="15"/>
      <c r="V138" s="15"/>
    </row>
    <row r="139" spans="1:22" s="32" customFormat="1" x14ac:dyDescent="0.5">
      <c r="A139" s="15"/>
      <c r="B139" s="37"/>
      <c r="C139" s="53"/>
      <c r="D139" s="54"/>
      <c r="E139" s="53"/>
      <c r="F139" s="54"/>
      <c r="G139" s="53"/>
      <c r="H139" s="54"/>
      <c r="I139" s="53"/>
      <c r="J139" s="54"/>
      <c r="K139" s="55"/>
      <c r="L139" s="56"/>
      <c r="M139" s="55"/>
      <c r="N139" s="56"/>
      <c r="O139" s="55"/>
      <c r="U139" s="15"/>
      <c r="V139" s="15"/>
    </row>
    <row r="140" spans="1:22" s="32" customFormat="1" x14ac:dyDescent="0.5">
      <c r="A140" s="15"/>
      <c r="B140" s="37"/>
      <c r="C140" s="53"/>
      <c r="D140" s="54"/>
      <c r="E140" s="53"/>
      <c r="F140" s="54"/>
      <c r="G140" s="53"/>
      <c r="H140" s="54"/>
      <c r="I140" s="53"/>
      <c r="J140" s="54"/>
      <c r="K140" s="55"/>
      <c r="L140" s="56"/>
      <c r="M140" s="55"/>
      <c r="N140" s="56"/>
      <c r="O140" s="55"/>
      <c r="U140" s="15"/>
      <c r="V140" s="15"/>
    </row>
    <row r="141" spans="1:22" s="32" customFormat="1" x14ac:dyDescent="0.5">
      <c r="A141" s="15"/>
      <c r="B141" s="37"/>
      <c r="C141" s="53"/>
      <c r="D141" s="54"/>
      <c r="E141" s="53"/>
      <c r="F141" s="54"/>
      <c r="G141" s="53"/>
      <c r="H141" s="54"/>
      <c r="I141" s="53"/>
      <c r="J141" s="54"/>
      <c r="K141" s="55"/>
      <c r="L141" s="56"/>
      <c r="M141" s="55"/>
      <c r="N141" s="56"/>
      <c r="O141" s="55"/>
      <c r="U141" s="15"/>
      <c r="V141" s="15"/>
    </row>
    <row r="142" spans="1:22" s="38" customFormat="1" x14ac:dyDescent="0.5">
      <c r="A142" s="15"/>
      <c r="B142" s="37"/>
      <c r="C142" s="53"/>
      <c r="D142" s="54"/>
      <c r="E142" s="53"/>
      <c r="F142" s="54"/>
      <c r="G142" s="53"/>
      <c r="H142" s="54"/>
      <c r="I142" s="53"/>
      <c r="J142" s="54"/>
      <c r="K142" s="55"/>
      <c r="L142" s="56"/>
      <c r="M142" s="55"/>
      <c r="N142" s="56"/>
      <c r="O142" s="55"/>
      <c r="P142" s="32"/>
      <c r="Q142" s="32"/>
      <c r="R142" s="32"/>
      <c r="S142" s="32"/>
      <c r="T142" s="32"/>
      <c r="U142" s="15"/>
      <c r="V142" s="15"/>
    </row>
    <row r="143" spans="1:22" s="38" customFormat="1" x14ac:dyDescent="0.5">
      <c r="A143" s="15"/>
      <c r="B143" s="37"/>
      <c r="C143" s="53"/>
      <c r="D143" s="54"/>
      <c r="E143" s="53"/>
      <c r="F143" s="54"/>
      <c r="G143" s="53"/>
      <c r="H143" s="54"/>
      <c r="I143" s="53"/>
      <c r="J143" s="54"/>
      <c r="K143" s="55"/>
      <c r="L143" s="56"/>
      <c r="M143" s="55"/>
      <c r="N143" s="56"/>
      <c r="O143" s="55"/>
      <c r="P143" s="32"/>
      <c r="Q143" s="32"/>
      <c r="R143" s="32"/>
      <c r="S143" s="32"/>
      <c r="T143" s="32"/>
      <c r="U143" s="15"/>
      <c r="V143" s="15"/>
    </row>
    <row r="144" spans="1:22" s="38" customFormat="1" x14ac:dyDescent="0.5">
      <c r="A144" s="15"/>
      <c r="B144" s="37"/>
      <c r="C144" s="53"/>
      <c r="D144" s="54"/>
      <c r="E144" s="53"/>
      <c r="F144" s="54"/>
      <c r="G144" s="53"/>
      <c r="H144" s="54"/>
      <c r="I144" s="53"/>
      <c r="J144" s="54"/>
      <c r="K144" s="55"/>
      <c r="L144" s="56"/>
      <c r="M144" s="55"/>
      <c r="N144" s="56"/>
      <c r="O144" s="55"/>
      <c r="P144" s="32"/>
      <c r="Q144" s="32"/>
      <c r="R144" s="32"/>
      <c r="S144" s="32"/>
      <c r="T144" s="32"/>
      <c r="U144" s="15"/>
      <c r="V144" s="15"/>
    </row>
    <row r="145" spans="1:22" s="38" customFormat="1" x14ac:dyDescent="0.5">
      <c r="A145" s="15"/>
      <c r="B145" s="37"/>
      <c r="C145" s="53"/>
      <c r="D145" s="54"/>
      <c r="E145" s="53"/>
      <c r="F145" s="54"/>
      <c r="G145" s="53"/>
      <c r="H145" s="54"/>
      <c r="I145" s="53"/>
      <c r="J145" s="54"/>
      <c r="K145" s="55"/>
      <c r="L145" s="56"/>
      <c r="M145" s="55"/>
      <c r="N145" s="56"/>
      <c r="O145" s="55"/>
      <c r="P145" s="32"/>
      <c r="Q145" s="32"/>
      <c r="R145" s="32"/>
      <c r="S145" s="32"/>
      <c r="T145" s="32"/>
      <c r="U145" s="15"/>
      <c r="V145" s="15"/>
    </row>
    <row r="146" spans="1:22" s="38" customFormat="1" x14ac:dyDescent="0.5">
      <c r="A146" s="15"/>
      <c r="B146" s="37"/>
      <c r="C146" s="53"/>
      <c r="D146" s="54"/>
      <c r="E146" s="53"/>
      <c r="F146" s="54"/>
      <c r="G146" s="53"/>
      <c r="H146" s="54"/>
      <c r="I146" s="53"/>
      <c r="J146" s="54"/>
      <c r="K146" s="55"/>
      <c r="L146" s="56"/>
      <c r="M146" s="55"/>
      <c r="N146" s="56"/>
      <c r="O146" s="55"/>
      <c r="P146" s="32"/>
      <c r="Q146" s="32"/>
      <c r="R146" s="32"/>
      <c r="S146" s="32"/>
      <c r="T146" s="32"/>
      <c r="U146" s="15"/>
      <c r="V146" s="15"/>
    </row>
    <row r="147" spans="1:22" s="38" customFormat="1" x14ac:dyDescent="0.5">
      <c r="A147" s="15"/>
      <c r="B147" s="37"/>
      <c r="C147" s="53"/>
      <c r="D147" s="54"/>
      <c r="E147" s="53"/>
      <c r="F147" s="54"/>
      <c r="G147" s="53"/>
      <c r="H147" s="54"/>
      <c r="I147" s="53"/>
      <c r="J147" s="54"/>
      <c r="K147" s="55"/>
      <c r="L147" s="56"/>
      <c r="M147" s="55"/>
      <c r="N147" s="56"/>
      <c r="O147" s="55"/>
      <c r="P147" s="32"/>
      <c r="Q147" s="32"/>
      <c r="R147" s="32"/>
      <c r="S147" s="32"/>
      <c r="T147" s="32"/>
      <c r="U147" s="15"/>
      <c r="V147" s="15"/>
    </row>
    <row r="148" spans="1:22" s="38" customFormat="1" x14ac:dyDescent="0.5">
      <c r="A148" s="15"/>
      <c r="B148" s="37"/>
      <c r="C148" s="53"/>
      <c r="D148" s="54"/>
      <c r="E148" s="53"/>
      <c r="F148" s="54"/>
      <c r="G148" s="53"/>
      <c r="H148" s="54"/>
      <c r="I148" s="53"/>
      <c r="J148" s="54"/>
      <c r="K148" s="55"/>
      <c r="L148" s="56"/>
      <c r="M148" s="55"/>
      <c r="N148" s="56"/>
      <c r="O148" s="55"/>
      <c r="P148" s="32"/>
      <c r="Q148" s="32"/>
      <c r="R148" s="32"/>
      <c r="S148" s="32"/>
      <c r="T148" s="32"/>
      <c r="U148" s="15"/>
      <c r="V148" s="15"/>
    </row>
    <row r="149" spans="1:22" s="38" customFormat="1" x14ac:dyDescent="0.5">
      <c r="A149" s="15"/>
      <c r="B149" s="37"/>
      <c r="C149" s="53"/>
      <c r="D149" s="54"/>
      <c r="E149" s="53"/>
      <c r="F149" s="54"/>
      <c r="G149" s="53"/>
      <c r="H149" s="54"/>
      <c r="I149" s="53"/>
      <c r="J149" s="54"/>
      <c r="K149" s="55"/>
      <c r="L149" s="56"/>
      <c r="M149" s="55"/>
      <c r="N149" s="56"/>
      <c r="O149" s="55"/>
      <c r="P149" s="32"/>
      <c r="Q149" s="32"/>
      <c r="R149" s="32"/>
      <c r="S149" s="32"/>
      <c r="T149" s="32"/>
      <c r="U149" s="15"/>
      <c r="V149" s="15"/>
    </row>
    <row r="150" spans="1:22" s="38" customFormat="1" x14ac:dyDescent="0.5">
      <c r="A150" s="15"/>
      <c r="B150" s="37"/>
      <c r="C150" s="53"/>
      <c r="D150" s="54"/>
      <c r="E150" s="53"/>
      <c r="F150" s="54"/>
      <c r="G150" s="53"/>
      <c r="H150" s="54"/>
      <c r="I150" s="53"/>
      <c r="J150" s="54"/>
      <c r="K150" s="55"/>
      <c r="L150" s="56"/>
      <c r="M150" s="55"/>
      <c r="N150" s="56"/>
      <c r="O150" s="55"/>
      <c r="P150" s="32"/>
      <c r="Q150" s="32"/>
      <c r="R150" s="32"/>
      <c r="S150" s="32"/>
      <c r="T150" s="32"/>
      <c r="U150" s="15"/>
      <c r="V150" s="15"/>
    </row>
  </sheetData>
  <conditionalFormatting sqref="M1:O9 M11:O20 M22:O23 M25:O29 M31:O39 M41:O49 M51:O55 M57:O66 M68:O89 M91:O97 M107:O110 M112:O121 M123:O1048576 M99:O105">
    <cfRule type="cellIs" dxfId="27" priority="27" operator="equal">
      <formula>"Nej"</formula>
    </cfRule>
    <cfRule type="cellIs" dxfId="26" priority="28" operator="equal">
      <formula>"Ja"</formula>
    </cfRule>
  </conditionalFormatting>
  <conditionalFormatting sqref="M10:O10">
    <cfRule type="cellIs" dxfId="25" priority="25" operator="equal">
      <formula>"Nej"</formula>
    </cfRule>
    <cfRule type="cellIs" dxfId="24" priority="26" operator="equal">
      <formula>"Ja"</formula>
    </cfRule>
  </conditionalFormatting>
  <conditionalFormatting sqref="M21:O21">
    <cfRule type="cellIs" dxfId="23" priority="23" operator="equal">
      <formula>"Nej"</formula>
    </cfRule>
    <cfRule type="cellIs" dxfId="22" priority="24" operator="equal">
      <formula>"Ja"</formula>
    </cfRule>
  </conditionalFormatting>
  <conditionalFormatting sqref="M24:O24">
    <cfRule type="cellIs" dxfId="21" priority="21" operator="equal">
      <formula>"Nej"</formula>
    </cfRule>
    <cfRule type="cellIs" dxfId="20" priority="22" operator="equal">
      <formula>"Ja"</formula>
    </cfRule>
  </conditionalFormatting>
  <conditionalFormatting sqref="M30:O30">
    <cfRule type="cellIs" dxfId="19" priority="19" operator="equal">
      <formula>"Nej"</formula>
    </cfRule>
    <cfRule type="cellIs" dxfId="18" priority="20" operator="equal">
      <formula>"Ja"</formula>
    </cfRule>
  </conditionalFormatting>
  <conditionalFormatting sqref="M40:O40">
    <cfRule type="cellIs" dxfId="17" priority="17" operator="equal">
      <formula>"Nej"</formula>
    </cfRule>
    <cfRule type="cellIs" dxfId="16" priority="18" operator="equal">
      <formula>"Ja"</formula>
    </cfRule>
  </conditionalFormatting>
  <conditionalFormatting sqref="M50:O50">
    <cfRule type="cellIs" dxfId="15" priority="15" operator="equal">
      <formula>"Nej"</formula>
    </cfRule>
    <cfRule type="cellIs" dxfId="14" priority="16" operator="equal">
      <formula>"Ja"</formula>
    </cfRule>
  </conditionalFormatting>
  <conditionalFormatting sqref="M56:O56">
    <cfRule type="cellIs" dxfId="13" priority="13" operator="equal">
      <formula>"Nej"</formula>
    </cfRule>
    <cfRule type="cellIs" dxfId="12" priority="14" operator="equal">
      <formula>"Ja"</formula>
    </cfRule>
  </conditionalFormatting>
  <conditionalFormatting sqref="M67:O67">
    <cfRule type="cellIs" dxfId="11" priority="11" operator="equal">
      <formula>"Nej"</formula>
    </cfRule>
    <cfRule type="cellIs" dxfId="10" priority="12" operator="equal">
      <formula>"Ja"</formula>
    </cfRule>
  </conditionalFormatting>
  <conditionalFormatting sqref="M90:O90">
    <cfRule type="cellIs" dxfId="9" priority="9" operator="equal">
      <formula>"Nej"</formula>
    </cfRule>
    <cfRule type="cellIs" dxfId="8" priority="10" operator="equal">
      <formula>"Ja"</formula>
    </cfRule>
  </conditionalFormatting>
  <conditionalFormatting sqref="M98:O98">
    <cfRule type="cellIs" dxfId="7" priority="7" operator="equal">
      <formula>"Nej"</formula>
    </cfRule>
    <cfRule type="cellIs" dxfId="6" priority="8" operator="equal">
      <formula>"Ja"</formula>
    </cfRule>
  </conditionalFormatting>
  <conditionalFormatting sqref="M106:O106">
    <cfRule type="cellIs" dxfId="5" priority="5" operator="equal">
      <formula>"Nej"</formula>
    </cfRule>
    <cfRule type="cellIs" dxfId="4" priority="6" operator="equal">
      <formula>"Ja"</formula>
    </cfRule>
  </conditionalFormatting>
  <conditionalFormatting sqref="M111:O111">
    <cfRule type="cellIs" dxfId="3" priority="3" operator="equal">
      <formula>"Nej"</formula>
    </cfRule>
    <cfRule type="cellIs" dxfId="2" priority="4" operator="equal">
      <formula>"Ja"</formula>
    </cfRule>
  </conditionalFormatting>
  <conditionalFormatting sqref="M122:O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44" fitToHeight="0" orientation="landscape" cellComments="atEnd" r:id="rId1"/>
  <rowBreaks count="5" manualBreakCount="5">
    <brk id="23" max="14" man="1"/>
    <brk id="49" max="14" man="1"/>
    <brk id="66" max="14" man="1"/>
    <brk id="86" max="16383" man="1"/>
    <brk id="105" max="1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1">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9" width="10.7265625" bestFit="1" customWidth="1"/>
  </cols>
  <sheetData>
    <row r="1" spans="1:19" ht="14.15" customHeight="1" x14ac:dyDescent="0.25">
      <c r="A1" s="99" t="s">
        <v>1229</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1235</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26</v>
      </c>
      <c r="E4" s="10" t="s">
        <v>239</v>
      </c>
      <c r="F4" s="10" t="s">
        <v>1236</v>
      </c>
      <c r="G4" s="10" t="s">
        <v>204</v>
      </c>
      <c r="H4" s="10" t="s">
        <v>1037</v>
      </c>
      <c r="I4" s="10" t="s">
        <v>9</v>
      </c>
      <c r="J4" s="10" t="s">
        <v>14</v>
      </c>
      <c r="K4" s="10"/>
      <c r="L4" s="6">
        <v>376</v>
      </c>
      <c r="M4" s="10"/>
      <c r="N4" s="6">
        <v>11</v>
      </c>
      <c r="O4" s="3"/>
      <c r="P4" s="2" t="s">
        <v>339</v>
      </c>
      <c r="Q4" s="3" t="s">
        <v>102</v>
      </c>
      <c r="R4" s="2" t="s">
        <v>1185</v>
      </c>
      <c r="S4" s="3" t="s">
        <v>102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345</v>
      </c>
      <c r="E6" s="11" t="s">
        <v>128</v>
      </c>
      <c r="F6" s="11" t="s">
        <v>811</v>
      </c>
      <c r="G6" s="11" t="s">
        <v>268</v>
      </c>
      <c r="H6" s="11" t="s">
        <v>829</v>
      </c>
      <c r="I6" s="11" t="s">
        <v>18</v>
      </c>
      <c r="J6" s="11" t="s">
        <v>14</v>
      </c>
      <c r="K6" s="11"/>
      <c r="L6" s="7">
        <v>181</v>
      </c>
      <c r="M6" s="11"/>
      <c r="N6" s="7">
        <v>5</v>
      </c>
      <c r="O6" s="5"/>
      <c r="P6" s="4" t="s">
        <v>345</v>
      </c>
      <c r="Q6" s="5" t="s">
        <v>128</v>
      </c>
      <c r="R6" s="4" t="s">
        <v>411</v>
      </c>
      <c r="S6" s="5" t="s">
        <v>128</v>
      </c>
    </row>
    <row r="7" spans="1:19" ht="19.5" x14ac:dyDescent="0.5">
      <c r="A7" s="39" t="s">
        <v>23</v>
      </c>
      <c r="B7" s="10" t="s">
        <v>15</v>
      </c>
      <c r="C7" s="10" t="s">
        <v>15</v>
      </c>
      <c r="D7" s="10" t="s">
        <v>259</v>
      </c>
      <c r="E7" s="10" t="s">
        <v>169</v>
      </c>
      <c r="F7" s="10" t="s">
        <v>539</v>
      </c>
      <c r="G7" s="10" t="s">
        <v>591</v>
      </c>
      <c r="H7" s="10" t="s">
        <v>1237</v>
      </c>
      <c r="I7" s="10" t="s">
        <v>268</v>
      </c>
      <c r="J7" s="10" t="s">
        <v>14</v>
      </c>
      <c r="K7" s="10"/>
      <c r="L7" s="6">
        <v>195</v>
      </c>
      <c r="M7" s="10"/>
      <c r="N7" s="6">
        <v>6</v>
      </c>
      <c r="O7" s="3"/>
      <c r="P7" s="2" t="s">
        <v>1176</v>
      </c>
      <c r="Q7" s="3" t="s">
        <v>136</v>
      </c>
      <c r="R7" s="2" t="s">
        <v>1177</v>
      </c>
      <c r="S7" s="3" t="s">
        <v>136</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555</v>
      </c>
      <c r="G9" s="11" t="s">
        <v>919</v>
      </c>
      <c r="H9" s="11" t="s">
        <v>240</v>
      </c>
      <c r="I9" s="11" t="s">
        <v>822</v>
      </c>
      <c r="J9" s="11" t="s">
        <v>14</v>
      </c>
      <c r="K9" s="11"/>
      <c r="L9" s="7">
        <v>46</v>
      </c>
      <c r="M9" s="11"/>
      <c r="N9" s="7">
        <v>2</v>
      </c>
      <c r="O9" s="5"/>
      <c r="P9" s="4" t="s">
        <v>15</v>
      </c>
      <c r="Q9" s="5" t="s">
        <v>15</v>
      </c>
      <c r="R9" s="4" t="s">
        <v>1226</v>
      </c>
      <c r="S9" s="5" t="s">
        <v>544</v>
      </c>
    </row>
    <row r="10" spans="1:19" ht="19.5" x14ac:dyDescent="0.5">
      <c r="A10" s="39" t="s">
        <v>34</v>
      </c>
      <c r="B10" s="10" t="s">
        <v>15</v>
      </c>
      <c r="C10" s="10" t="s">
        <v>15</v>
      </c>
      <c r="D10" s="10" t="s">
        <v>15</v>
      </c>
      <c r="E10" s="10" t="s">
        <v>15</v>
      </c>
      <c r="F10" s="10" t="s">
        <v>173</v>
      </c>
      <c r="G10" s="10" t="s">
        <v>36</v>
      </c>
      <c r="H10" s="10" t="s">
        <v>954</v>
      </c>
      <c r="I10" s="10" t="s">
        <v>399</v>
      </c>
      <c r="J10" s="10" t="s">
        <v>14</v>
      </c>
      <c r="K10" s="10"/>
      <c r="L10" s="6">
        <v>76</v>
      </c>
      <c r="M10" s="10"/>
      <c r="N10" s="6">
        <v>1</v>
      </c>
      <c r="O10" s="3"/>
      <c r="P10" s="2" t="s">
        <v>643</v>
      </c>
      <c r="Q10" s="3" t="s">
        <v>591</v>
      </c>
      <c r="R10" s="2" t="s">
        <v>463</v>
      </c>
      <c r="S10" s="3" t="s">
        <v>591</v>
      </c>
    </row>
    <row r="11" spans="1:19" ht="19.5" x14ac:dyDescent="0.5">
      <c r="A11" s="39" t="s">
        <v>39</v>
      </c>
      <c r="B11" s="11" t="s">
        <v>15</v>
      </c>
      <c r="C11" s="11" t="s">
        <v>15</v>
      </c>
      <c r="D11" s="11" t="s">
        <v>15</v>
      </c>
      <c r="E11" s="11" t="s">
        <v>15</v>
      </c>
      <c r="F11" s="11" t="s">
        <v>1092</v>
      </c>
      <c r="G11" s="11" t="s">
        <v>98</v>
      </c>
      <c r="H11" s="11" t="s">
        <v>1238</v>
      </c>
      <c r="I11" s="11" t="s">
        <v>38</v>
      </c>
      <c r="J11" s="11" t="s">
        <v>14</v>
      </c>
      <c r="K11" s="11"/>
      <c r="L11" s="7">
        <v>96</v>
      </c>
      <c r="M11" s="11"/>
      <c r="N11" s="7">
        <v>1</v>
      </c>
      <c r="O11" s="5"/>
      <c r="P11" s="4" t="s">
        <v>15</v>
      </c>
      <c r="Q11" s="5" t="s">
        <v>15</v>
      </c>
      <c r="R11" s="4" t="s">
        <v>412</v>
      </c>
      <c r="S11" s="5" t="s">
        <v>77</v>
      </c>
    </row>
    <row r="12" spans="1:19" ht="19.5" x14ac:dyDescent="0.5">
      <c r="A12" s="39" t="s">
        <v>46</v>
      </c>
      <c r="B12" s="10" t="s">
        <v>15</v>
      </c>
      <c r="C12" s="10" t="s">
        <v>15</v>
      </c>
      <c r="D12" s="10" t="s">
        <v>308</v>
      </c>
      <c r="E12" s="10" t="s">
        <v>27</v>
      </c>
      <c r="F12" s="10" t="s">
        <v>1239</v>
      </c>
      <c r="G12" s="10" t="s">
        <v>48</v>
      </c>
      <c r="H12" s="10" t="s">
        <v>66</v>
      </c>
      <c r="I12" s="10" t="s">
        <v>201</v>
      </c>
      <c r="J12" s="10" t="s">
        <v>14</v>
      </c>
      <c r="K12" s="10"/>
      <c r="L12" s="6">
        <v>158</v>
      </c>
      <c r="M12" s="10"/>
      <c r="N12" s="6">
        <v>7</v>
      </c>
      <c r="O12" s="3"/>
      <c r="P12" s="2" t="s">
        <v>255</v>
      </c>
      <c r="Q12" s="3" t="s">
        <v>206</v>
      </c>
      <c r="R12" s="2" t="s">
        <v>1133</v>
      </c>
      <c r="S12" s="3" t="s">
        <v>206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390</v>
      </c>
      <c r="E14" s="11" t="s">
        <v>13</v>
      </c>
      <c r="F14" s="11" t="s">
        <v>847</v>
      </c>
      <c r="G14" s="11" t="s">
        <v>268</v>
      </c>
      <c r="H14" s="11" t="s">
        <v>1240</v>
      </c>
      <c r="I14" s="11" t="s">
        <v>91</v>
      </c>
      <c r="J14" s="11" t="s">
        <v>14</v>
      </c>
      <c r="K14" s="11"/>
      <c r="L14" s="7">
        <v>198</v>
      </c>
      <c r="M14" s="11"/>
      <c r="N14" s="7">
        <v>6</v>
      </c>
      <c r="O14" s="5"/>
      <c r="P14" s="4" t="s">
        <v>331</v>
      </c>
      <c r="Q14" s="5" t="s">
        <v>230</v>
      </c>
      <c r="R14" s="4" t="s">
        <v>503</v>
      </c>
      <c r="S14" s="5" t="s">
        <v>230</v>
      </c>
    </row>
    <row r="15" spans="1:19" ht="19.5" x14ac:dyDescent="0.5">
      <c r="A15" s="39" t="s">
        <v>54</v>
      </c>
      <c r="B15" s="10" t="s">
        <v>15</v>
      </c>
      <c r="C15" s="10" t="s">
        <v>15</v>
      </c>
      <c r="D15" s="10" t="s">
        <v>15</v>
      </c>
      <c r="E15" s="10" t="s">
        <v>15</v>
      </c>
      <c r="F15" s="10" t="s">
        <v>944</v>
      </c>
      <c r="G15" s="10" t="s">
        <v>494</v>
      </c>
      <c r="H15" s="10" t="s">
        <v>1038</v>
      </c>
      <c r="I15" s="10" t="s">
        <v>306</v>
      </c>
      <c r="J15" s="10" t="s">
        <v>14</v>
      </c>
      <c r="K15" s="10"/>
      <c r="L15" s="6">
        <v>42</v>
      </c>
      <c r="M15" s="10"/>
      <c r="N15" s="6">
        <v>1</v>
      </c>
      <c r="O15" s="3"/>
      <c r="P15" s="2" t="s">
        <v>15</v>
      </c>
      <c r="Q15" s="3" t="s">
        <v>15</v>
      </c>
      <c r="R15" s="2" t="s">
        <v>412</v>
      </c>
      <c r="S15" s="3" t="s">
        <v>155</v>
      </c>
    </row>
    <row r="16" spans="1:19" ht="19.5" x14ac:dyDescent="0.5">
      <c r="A16" s="39" t="s">
        <v>55</v>
      </c>
      <c r="B16" s="11" t="s">
        <v>15</v>
      </c>
      <c r="C16" s="11" t="s">
        <v>15</v>
      </c>
      <c r="D16" s="11" t="s">
        <v>15</v>
      </c>
      <c r="E16" s="11" t="s">
        <v>15</v>
      </c>
      <c r="F16" s="11" t="s">
        <v>472</v>
      </c>
      <c r="G16" s="11" t="s">
        <v>724</v>
      </c>
      <c r="H16" s="11" t="s">
        <v>488</v>
      </c>
      <c r="I16" s="11" t="s">
        <v>538</v>
      </c>
      <c r="J16" s="11" t="s">
        <v>14</v>
      </c>
      <c r="K16" s="11"/>
      <c r="L16" s="7">
        <v>131</v>
      </c>
      <c r="M16" s="11"/>
      <c r="N16" s="7">
        <v>2</v>
      </c>
      <c r="O16" s="5"/>
      <c r="P16" s="4" t="s">
        <v>15</v>
      </c>
      <c r="Q16" s="5" t="s">
        <v>15</v>
      </c>
      <c r="R16" s="4" t="s">
        <v>271</v>
      </c>
      <c r="S16" s="5" t="s">
        <v>204</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477</v>
      </c>
      <c r="G18" s="10" t="s">
        <v>662</v>
      </c>
      <c r="H18" s="10" t="s">
        <v>932</v>
      </c>
      <c r="I18" s="10" t="s">
        <v>675</v>
      </c>
      <c r="J18" s="10" t="s">
        <v>14</v>
      </c>
      <c r="K18" s="10"/>
      <c r="L18" s="6">
        <v>25</v>
      </c>
      <c r="M18" s="10"/>
      <c r="N18" s="6">
        <v>1</v>
      </c>
      <c r="O18" s="3"/>
      <c r="P18" s="2" t="s">
        <v>15</v>
      </c>
      <c r="Q18" s="3" t="s">
        <v>15</v>
      </c>
      <c r="R18" s="2" t="s">
        <v>487</v>
      </c>
      <c r="S18" s="3" t="s">
        <v>758</v>
      </c>
    </row>
    <row r="19" spans="1:19" ht="19.5" x14ac:dyDescent="0.5">
      <c r="A19" s="39" t="s">
        <v>59</v>
      </c>
      <c r="B19" s="11" t="s">
        <v>15</v>
      </c>
      <c r="C19" s="11" t="s">
        <v>15</v>
      </c>
      <c r="D19" s="11" t="s">
        <v>15</v>
      </c>
      <c r="E19" s="11" t="s">
        <v>15</v>
      </c>
      <c r="F19" s="11" t="s">
        <v>1058</v>
      </c>
      <c r="G19" s="11" t="s">
        <v>1068</v>
      </c>
      <c r="H19" s="11" t="s">
        <v>611</v>
      </c>
      <c r="I19" s="11" t="s">
        <v>1068</v>
      </c>
      <c r="J19" s="11" t="s">
        <v>14</v>
      </c>
      <c r="K19" s="11"/>
      <c r="L19" s="7">
        <v>22</v>
      </c>
      <c r="M19" s="11"/>
      <c r="N19" s="7">
        <v>1</v>
      </c>
      <c r="O19" s="5"/>
      <c r="P19" s="4" t="s">
        <v>15</v>
      </c>
      <c r="Q19" s="5" t="s">
        <v>15</v>
      </c>
      <c r="R19" s="4" t="s">
        <v>1099</v>
      </c>
      <c r="S19" s="5" t="s">
        <v>919</v>
      </c>
    </row>
    <row r="20" spans="1:19" ht="19.5" x14ac:dyDescent="0.5">
      <c r="A20" s="39" t="s">
        <v>62</v>
      </c>
      <c r="B20" s="10" t="s">
        <v>15</v>
      </c>
      <c r="C20" s="10" t="s">
        <v>15</v>
      </c>
      <c r="D20" s="10" t="s">
        <v>15</v>
      </c>
      <c r="E20" s="10" t="s">
        <v>15</v>
      </c>
      <c r="F20" s="10" t="s">
        <v>1241</v>
      </c>
      <c r="G20" s="10" t="s">
        <v>900</v>
      </c>
      <c r="H20" s="10" t="s">
        <v>15</v>
      </c>
      <c r="I20" s="10" t="s">
        <v>15</v>
      </c>
      <c r="J20" s="10" t="s">
        <v>14</v>
      </c>
      <c r="K20" s="10"/>
      <c r="L20" s="6">
        <v>24</v>
      </c>
      <c r="M20" s="10"/>
      <c r="N20" s="6">
        <v>0</v>
      </c>
      <c r="O20" s="3"/>
      <c r="P20" s="2" t="s">
        <v>15</v>
      </c>
      <c r="Q20" s="3" t="s">
        <v>15</v>
      </c>
      <c r="R20" s="2" t="s">
        <v>1228</v>
      </c>
      <c r="S20" s="3" t="s">
        <v>924</v>
      </c>
    </row>
    <row r="21" spans="1:19" ht="19.5" x14ac:dyDescent="0.5">
      <c r="A21" s="39" t="s">
        <v>65</v>
      </c>
      <c r="B21" s="11" t="s">
        <v>15</v>
      </c>
      <c r="C21" s="11" t="s">
        <v>15</v>
      </c>
      <c r="D21" s="11" t="s">
        <v>259</v>
      </c>
      <c r="E21" s="11" t="s">
        <v>11</v>
      </c>
      <c r="F21" s="11" t="s">
        <v>1242</v>
      </c>
      <c r="G21" s="11" t="s">
        <v>20</v>
      </c>
      <c r="H21" s="11" t="s">
        <v>63</v>
      </c>
      <c r="I21" s="11" t="s">
        <v>67</v>
      </c>
      <c r="J21" s="11" t="s">
        <v>14</v>
      </c>
      <c r="K21" s="11"/>
      <c r="L21" s="7">
        <v>305</v>
      </c>
      <c r="M21" s="11"/>
      <c r="N21" s="7">
        <v>6</v>
      </c>
      <c r="O21" s="5"/>
      <c r="P21" s="4" t="s">
        <v>352</v>
      </c>
      <c r="Q21" s="5" t="s">
        <v>79</v>
      </c>
      <c r="R21" s="4" t="s">
        <v>1134</v>
      </c>
      <c r="S21" s="5" t="s">
        <v>79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932</v>
      </c>
      <c r="G23" s="10" t="s">
        <v>486</v>
      </c>
      <c r="H23" s="10" t="s">
        <v>723</v>
      </c>
      <c r="I23" s="10" t="s">
        <v>823</v>
      </c>
      <c r="J23" s="10" t="s">
        <v>14</v>
      </c>
      <c r="K23" s="10"/>
      <c r="L23" s="6">
        <v>57</v>
      </c>
      <c r="M23" s="10"/>
      <c r="N23" s="6">
        <v>4</v>
      </c>
      <c r="O23" s="3"/>
      <c r="P23" s="2" t="s">
        <v>15</v>
      </c>
      <c r="Q23" s="3" t="s">
        <v>15</v>
      </c>
      <c r="R23" s="2" t="s">
        <v>527</v>
      </c>
      <c r="S23" s="3" t="s">
        <v>210</v>
      </c>
    </row>
    <row r="24" spans="1:19" ht="19.5" x14ac:dyDescent="0.5">
      <c r="A24" s="39" t="s">
        <v>75</v>
      </c>
      <c r="B24" s="11" t="s">
        <v>15</v>
      </c>
      <c r="C24" s="11" t="s">
        <v>15</v>
      </c>
      <c r="D24" s="11" t="s">
        <v>352</v>
      </c>
      <c r="E24" s="11" t="s">
        <v>79</v>
      </c>
      <c r="F24" s="11" t="s">
        <v>1236</v>
      </c>
      <c r="G24" s="11" t="s">
        <v>20</v>
      </c>
      <c r="H24" s="11" t="s">
        <v>1077</v>
      </c>
      <c r="I24" s="11" t="s">
        <v>20</v>
      </c>
      <c r="J24" s="11" t="s">
        <v>14</v>
      </c>
      <c r="K24" s="11"/>
      <c r="L24" s="7">
        <v>305</v>
      </c>
      <c r="M24" s="11"/>
      <c r="N24" s="7">
        <v>4</v>
      </c>
      <c r="O24" s="5"/>
      <c r="P24" s="4" t="s">
        <v>1176</v>
      </c>
      <c r="Q24" s="5" t="s">
        <v>185</v>
      </c>
      <c r="R24" s="4" t="s">
        <v>1177</v>
      </c>
      <c r="S24" s="5" t="s">
        <v>185</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120</v>
      </c>
      <c r="G26" s="10" t="s">
        <v>758</v>
      </c>
      <c r="H26" s="10" t="s">
        <v>672</v>
      </c>
      <c r="I26" s="10" t="s">
        <v>533</v>
      </c>
      <c r="J26" s="10" t="s">
        <v>14</v>
      </c>
      <c r="K26" s="10"/>
      <c r="L26" s="6">
        <v>77</v>
      </c>
      <c r="M26" s="10"/>
      <c r="N26" s="6">
        <v>5</v>
      </c>
      <c r="O26" s="3"/>
      <c r="P26" s="2" t="s">
        <v>15</v>
      </c>
      <c r="Q26" s="3" t="s">
        <v>15</v>
      </c>
      <c r="R26" s="2" t="s">
        <v>1215</v>
      </c>
      <c r="S26" s="3" t="s">
        <v>18</v>
      </c>
    </row>
    <row r="27" spans="1:19" ht="19.5" x14ac:dyDescent="0.5">
      <c r="A27" s="39" t="s">
        <v>89</v>
      </c>
      <c r="B27" s="11" t="s">
        <v>15</v>
      </c>
      <c r="C27" s="11" t="s">
        <v>15</v>
      </c>
      <c r="D27" s="11" t="s">
        <v>325</v>
      </c>
      <c r="E27" s="11" t="s">
        <v>212</v>
      </c>
      <c r="F27" s="11" t="s">
        <v>40</v>
      </c>
      <c r="G27" s="11" t="s">
        <v>268</v>
      </c>
      <c r="H27" s="11" t="s">
        <v>118</v>
      </c>
      <c r="I27" s="11" t="s">
        <v>591</v>
      </c>
      <c r="J27" s="11" t="s">
        <v>14</v>
      </c>
      <c r="K27" s="11"/>
      <c r="L27" s="7">
        <v>187</v>
      </c>
      <c r="M27" s="11"/>
      <c r="N27" s="7">
        <v>4</v>
      </c>
      <c r="O27" s="5"/>
      <c r="P27" s="4" t="s">
        <v>325</v>
      </c>
      <c r="Q27" s="5" t="s">
        <v>212</v>
      </c>
      <c r="R27" s="4" t="s">
        <v>1243</v>
      </c>
      <c r="S27" s="5" t="s">
        <v>212</v>
      </c>
    </row>
    <row r="28" spans="1:19" ht="19.5" x14ac:dyDescent="0.5">
      <c r="A28" s="39" t="s">
        <v>96</v>
      </c>
      <c r="B28" s="10" t="s">
        <v>15</v>
      </c>
      <c r="C28" s="10" t="s">
        <v>15</v>
      </c>
      <c r="D28" s="10" t="s">
        <v>15</v>
      </c>
      <c r="E28" s="10" t="s">
        <v>15</v>
      </c>
      <c r="F28" s="10" t="s">
        <v>493</v>
      </c>
      <c r="G28" s="10" t="s">
        <v>282</v>
      </c>
      <c r="H28" s="10" t="s">
        <v>1241</v>
      </c>
      <c r="I28" s="10" t="s">
        <v>41</v>
      </c>
      <c r="J28" s="10" t="s">
        <v>14</v>
      </c>
      <c r="K28" s="10"/>
      <c r="L28" s="6">
        <v>112</v>
      </c>
      <c r="M28" s="10"/>
      <c r="N28" s="6">
        <v>2</v>
      </c>
      <c r="O28" s="3"/>
      <c r="P28" s="2" t="s">
        <v>15</v>
      </c>
      <c r="Q28" s="3" t="s">
        <v>15</v>
      </c>
      <c r="R28" s="2" t="s">
        <v>1157</v>
      </c>
      <c r="S28" s="3" t="s">
        <v>67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314</v>
      </c>
      <c r="E30" s="11" t="s">
        <v>299</v>
      </c>
      <c r="F30" s="11" t="s">
        <v>1237</v>
      </c>
      <c r="G30" s="11" t="s">
        <v>81</v>
      </c>
      <c r="H30" s="11" t="s">
        <v>651</v>
      </c>
      <c r="I30" s="11" t="s">
        <v>81</v>
      </c>
      <c r="J30" s="11" t="s">
        <v>14</v>
      </c>
      <c r="K30" s="11"/>
      <c r="L30" s="7">
        <v>335</v>
      </c>
      <c r="M30" s="11"/>
      <c r="N30" s="7">
        <v>9</v>
      </c>
      <c r="O30" s="5"/>
      <c r="P30" s="4" t="s">
        <v>158</v>
      </c>
      <c r="Q30" s="5" t="s">
        <v>11</v>
      </c>
      <c r="R30" s="4" t="s">
        <v>474</v>
      </c>
      <c r="S30" s="5" t="s">
        <v>11</v>
      </c>
    </row>
    <row r="31" spans="1:19" ht="19.5" x14ac:dyDescent="0.5">
      <c r="A31" s="39" t="s">
        <v>104</v>
      </c>
      <c r="B31" s="10" t="s">
        <v>15</v>
      </c>
      <c r="C31" s="10" t="s">
        <v>15</v>
      </c>
      <c r="D31" s="10" t="s">
        <v>15</v>
      </c>
      <c r="E31" s="10" t="s">
        <v>15</v>
      </c>
      <c r="F31" s="10" t="s">
        <v>730</v>
      </c>
      <c r="G31" s="10" t="s">
        <v>814</v>
      </c>
      <c r="H31" s="10" t="s">
        <v>966</v>
      </c>
      <c r="I31" s="10" t="s">
        <v>537</v>
      </c>
      <c r="J31" s="10" t="s">
        <v>14</v>
      </c>
      <c r="K31" s="10"/>
      <c r="L31" s="6">
        <v>41</v>
      </c>
      <c r="M31" s="10"/>
      <c r="N31" s="6">
        <v>2</v>
      </c>
      <c r="O31" s="3"/>
      <c r="P31" s="2" t="s">
        <v>15</v>
      </c>
      <c r="Q31" s="3" t="s">
        <v>15</v>
      </c>
      <c r="R31" s="2" t="s">
        <v>1177</v>
      </c>
      <c r="S31" s="3" t="s">
        <v>475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559</v>
      </c>
      <c r="G33" s="11" t="s">
        <v>399</v>
      </c>
      <c r="H33" s="11" t="s">
        <v>1037</v>
      </c>
      <c r="I33" s="11" t="s">
        <v>74</v>
      </c>
      <c r="J33" s="11" t="s">
        <v>14</v>
      </c>
      <c r="K33" s="11"/>
      <c r="L33" s="7">
        <v>88</v>
      </c>
      <c r="M33" s="11"/>
      <c r="N33" s="7">
        <v>5</v>
      </c>
      <c r="O33" s="5"/>
      <c r="P33" s="4" t="s">
        <v>15</v>
      </c>
      <c r="Q33" s="5" t="s">
        <v>15</v>
      </c>
      <c r="R33" s="4" t="s">
        <v>1014</v>
      </c>
      <c r="S33" s="5" t="s">
        <v>201</v>
      </c>
    </row>
    <row r="34" spans="1:19" ht="19.5" x14ac:dyDescent="0.5">
      <c r="A34" s="39" t="s">
        <v>112</v>
      </c>
      <c r="B34" s="10" t="s">
        <v>15</v>
      </c>
      <c r="C34" s="10" t="s">
        <v>15</v>
      </c>
      <c r="D34" s="10" t="s">
        <v>315</v>
      </c>
      <c r="E34" s="10" t="s">
        <v>69</v>
      </c>
      <c r="F34" s="10" t="s">
        <v>944</v>
      </c>
      <c r="G34" s="10" t="s">
        <v>22</v>
      </c>
      <c r="H34" s="10" t="s">
        <v>685</v>
      </c>
      <c r="I34" s="10" t="s">
        <v>91</v>
      </c>
      <c r="J34" s="10" t="s">
        <v>14</v>
      </c>
      <c r="K34" s="10"/>
      <c r="L34" s="6">
        <v>214</v>
      </c>
      <c r="M34" s="10"/>
      <c r="N34" s="6">
        <v>5</v>
      </c>
      <c r="O34" s="3"/>
      <c r="P34" s="2" t="s">
        <v>460</v>
      </c>
      <c r="Q34" s="3" t="s">
        <v>159</v>
      </c>
      <c r="R34" s="2" t="s">
        <v>1244</v>
      </c>
      <c r="S34" s="3" t="s">
        <v>159</v>
      </c>
    </row>
    <row r="35" spans="1:19" ht="19.5" x14ac:dyDescent="0.5">
      <c r="A35" s="39" t="s">
        <v>117</v>
      </c>
      <c r="B35" s="11" t="s">
        <v>15</v>
      </c>
      <c r="C35" s="11" t="s">
        <v>15</v>
      </c>
      <c r="D35" s="11" t="s">
        <v>15</v>
      </c>
      <c r="E35" s="11" t="s">
        <v>15</v>
      </c>
      <c r="F35" s="11" t="s">
        <v>478</v>
      </c>
      <c r="G35" s="11" t="s">
        <v>544</v>
      </c>
      <c r="H35" s="11" t="s">
        <v>848</v>
      </c>
      <c r="I35" s="11" t="s">
        <v>544</v>
      </c>
      <c r="J35" s="11" t="s">
        <v>14</v>
      </c>
      <c r="K35" s="11"/>
      <c r="L35" s="7">
        <v>74</v>
      </c>
      <c r="M35" s="11"/>
      <c r="N35" s="7">
        <v>1</v>
      </c>
      <c r="O35" s="5"/>
      <c r="P35" s="4" t="s">
        <v>15</v>
      </c>
      <c r="Q35" s="5" t="s">
        <v>15</v>
      </c>
      <c r="R35" s="4" t="s">
        <v>297</v>
      </c>
      <c r="S35" s="5" t="s">
        <v>523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589</v>
      </c>
      <c r="C37" s="10" t="s">
        <v>1246</v>
      </c>
      <c r="D37" s="10" t="s">
        <v>252</v>
      </c>
      <c r="E37" s="10" t="s">
        <v>326</v>
      </c>
      <c r="F37" s="10" t="s">
        <v>950</v>
      </c>
      <c r="G37" s="10" t="s">
        <v>177</v>
      </c>
      <c r="H37" s="10" t="s">
        <v>113</v>
      </c>
      <c r="I37" s="10" t="s">
        <v>177</v>
      </c>
      <c r="J37" s="10" t="s">
        <v>14</v>
      </c>
      <c r="K37" s="10"/>
      <c r="L37" s="10" t="s">
        <v>1247</v>
      </c>
      <c r="M37" s="10"/>
      <c r="N37" s="6">
        <v>2039</v>
      </c>
      <c r="O37" s="3"/>
      <c r="P37" s="2" t="s">
        <v>186</v>
      </c>
      <c r="Q37" s="3" t="s">
        <v>326</v>
      </c>
      <c r="R37" s="2" t="s">
        <v>487</v>
      </c>
      <c r="S37" s="3" t="s">
        <v>326</v>
      </c>
    </row>
    <row r="38" spans="1:19" ht="19.5" x14ac:dyDescent="0.5">
      <c r="A38" s="39" t="s">
        <v>1731</v>
      </c>
      <c r="B38" s="11" t="s">
        <v>1248</v>
      </c>
      <c r="C38" s="11" t="s">
        <v>367</v>
      </c>
      <c r="D38" s="11" t="s">
        <v>308</v>
      </c>
      <c r="E38" s="11" t="s">
        <v>219</v>
      </c>
      <c r="F38" s="11" t="s">
        <v>826</v>
      </c>
      <c r="G38" s="11" t="s">
        <v>69</v>
      </c>
      <c r="H38" s="11" t="s">
        <v>736</v>
      </c>
      <c r="I38" s="11" t="s">
        <v>159</v>
      </c>
      <c r="J38" s="11" t="s">
        <v>14</v>
      </c>
      <c r="K38" s="11"/>
      <c r="L38" s="7">
        <v>8606</v>
      </c>
      <c r="M38" s="11"/>
      <c r="N38" s="7">
        <v>237</v>
      </c>
      <c r="O38" s="5"/>
      <c r="P38" s="4" t="s">
        <v>258</v>
      </c>
      <c r="Q38" s="5" t="s">
        <v>227</v>
      </c>
      <c r="R38" s="4" t="s">
        <v>271</v>
      </c>
      <c r="S38" s="5" t="s">
        <v>227</v>
      </c>
    </row>
    <row r="39" spans="1:19" ht="19.5" x14ac:dyDescent="0.5">
      <c r="A39" s="39" t="s">
        <v>1732</v>
      </c>
      <c r="B39" s="10" t="s">
        <v>1249</v>
      </c>
      <c r="C39" s="10" t="s">
        <v>1250</v>
      </c>
      <c r="D39" s="10" t="s">
        <v>26</v>
      </c>
      <c r="E39" s="10" t="s">
        <v>204</v>
      </c>
      <c r="F39" s="10" t="s">
        <v>903</v>
      </c>
      <c r="G39" s="10" t="s">
        <v>511</v>
      </c>
      <c r="H39" s="10" t="s">
        <v>779</v>
      </c>
      <c r="I39" s="10" t="s">
        <v>288</v>
      </c>
      <c r="J39" s="10" t="s">
        <v>14</v>
      </c>
      <c r="K39" s="10"/>
      <c r="L39" s="6">
        <v>1569</v>
      </c>
      <c r="M39" s="10"/>
      <c r="N39" s="6">
        <v>59</v>
      </c>
      <c r="O39" s="3"/>
      <c r="P39" s="2" t="s">
        <v>608</v>
      </c>
      <c r="Q39" s="3" t="s">
        <v>204</v>
      </c>
      <c r="R39" s="2" t="s">
        <v>498</v>
      </c>
      <c r="S39" s="3" t="s">
        <v>204</v>
      </c>
    </row>
    <row r="40" spans="1:19" ht="19.5" x14ac:dyDescent="0.5">
      <c r="A40" s="39" t="s">
        <v>1733</v>
      </c>
      <c r="B40" s="11" t="s">
        <v>15</v>
      </c>
      <c r="C40" s="11" t="s">
        <v>15</v>
      </c>
      <c r="D40" s="11" t="s">
        <v>289</v>
      </c>
      <c r="E40" s="11" t="s">
        <v>177</v>
      </c>
      <c r="F40" s="11" t="s">
        <v>954</v>
      </c>
      <c r="G40" s="11" t="s">
        <v>159</v>
      </c>
      <c r="H40" s="11" t="s">
        <v>35</v>
      </c>
      <c r="I40" s="11" t="s">
        <v>169</v>
      </c>
      <c r="J40" s="11" t="s">
        <v>14</v>
      </c>
      <c r="K40" s="11"/>
      <c r="L40" s="7">
        <v>1801</v>
      </c>
      <c r="M40" s="11"/>
      <c r="N40" s="7">
        <v>61</v>
      </c>
      <c r="O40" s="5"/>
      <c r="P40" s="4" t="s">
        <v>278</v>
      </c>
      <c r="Q40" s="5" t="s">
        <v>187</v>
      </c>
      <c r="R40" s="4" t="s">
        <v>1138</v>
      </c>
      <c r="S40" s="5" t="s">
        <v>187</v>
      </c>
    </row>
    <row r="41" spans="1:19" ht="19.5" x14ac:dyDescent="0.5">
      <c r="A41" s="39" t="s">
        <v>1734</v>
      </c>
      <c r="B41" s="10" t="s">
        <v>589</v>
      </c>
      <c r="C41" s="10" t="s">
        <v>443</v>
      </c>
      <c r="D41" s="10" t="s">
        <v>314</v>
      </c>
      <c r="E41" s="10" t="s">
        <v>79</v>
      </c>
      <c r="F41" s="10" t="s">
        <v>496</v>
      </c>
      <c r="G41" s="10" t="s">
        <v>147</v>
      </c>
      <c r="H41" s="10" t="s">
        <v>1242</v>
      </c>
      <c r="I41" s="10" t="s">
        <v>144</v>
      </c>
      <c r="J41" s="10" t="s">
        <v>14</v>
      </c>
      <c r="K41" s="10"/>
      <c r="L41" s="6">
        <v>1434</v>
      </c>
      <c r="M41" s="10"/>
      <c r="N41" s="6">
        <v>35</v>
      </c>
      <c r="O41" s="3"/>
      <c r="P41" s="2" t="s">
        <v>352</v>
      </c>
      <c r="Q41" s="3" t="s">
        <v>79</v>
      </c>
      <c r="R41" s="2" t="s">
        <v>1134</v>
      </c>
      <c r="S41" s="3" t="s">
        <v>79</v>
      </c>
    </row>
    <row r="42" spans="1:19" ht="19.5" x14ac:dyDescent="0.5">
      <c r="A42" s="39" t="s">
        <v>1735</v>
      </c>
      <c r="B42" s="11" t="s">
        <v>1249</v>
      </c>
      <c r="C42" s="11" t="s">
        <v>1250</v>
      </c>
      <c r="D42" s="11" t="s">
        <v>68</v>
      </c>
      <c r="E42" s="11" t="s">
        <v>147</v>
      </c>
      <c r="F42" s="11" t="s">
        <v>734</v>
      </c>
      <c r="G42" s="11" t="s">
        <v>282</v>
      </c>
      <c r="H42" s="11" t="s">
        <v>1251</v>
      </c>
      <c r="I42" s="11" t="s">
        <v>538</v>
      </c>
      <c r="J42" s="11" t="s">
        <v>14</v>
      </c>
      <c r="K42" s="11"/>
      <c r="L42" s="7">
        <v>2067</v>
      </c>
      <c r="M42" s="11"/>
      <c r="N42" s="7">
        <v>76</v>
      </c>
      <c r="O42" s="5"/>
      <c r="P42" s="4" t="s">
        <v>10</v>
      </c>
      <c r="Q42" s="5" t="s">
        <v>147</v>
      </c>
      <c r="R42" s="4" t="s">
        <v>1204</v>
      </c>
      <c r="S42" s="5" t="s">
        <v>147</v>
      </c>
    </row>
    <row r="43" spans="1:19" ht="19.5" x14ac:dyDescent="0.5">
      <c r="A43" s="39" t="s">
        <v>1736</v>
      </c>
      <c r="B43" s="10" t="s">
        <v>577</v>
      </c>
      <c r="C43" s="10" t="s">
        <v>1252</v>
      </c>
      <c r="D43" s="10" t="s">
        <v>363</v>
      </c>
      <c r="E43" s="10" t="s">
        <v>187</v>
      </c>
      <c r="F43" s="10" t="s">
        <v>1237</v>
      </c>
      <c r="G43" s="10" t="s">
        <v>103</v>
      </c>
      <c r="H43" s="10" t="s">
        <v>586</v>
      </c>
      <c r="I43" s="10" t="s">
        <v>50</v>
      </c>
      <c r="J43" s="10" t="s">
        <v>14</v>
      </c>
      <c r="K43" s="10"/>
      <c r="L43" s="6">
        <v>2077</v>
      </c>
      <c r="M43" s="10"/>
      <c r="N43" s="6">
        <v>71</v>
      </c>
      <c r="O43" s="3"/>
      <c r="P43" s="2" t="s">
        <v>310</v>
      </c>
      <c r="Q43" s="3" t="s">
        <v>187</v>
      </c>
      <c r="R43" s="2" t="s">
        <v>1141</v>
      </c>
      <c r="S43" s="3" t="s">
        <v>187</v>
      </c>
    </row>
    <row r="44" spans="1:19" ht="19.5" x14ac:dyDescent="0.5">
      <c r="A44" s="39" t="s">
        <v>1737</v>
      </c>
      <c r="B44" s="11" t="s">
        <v>577</v>
      </c>
      <c r="C44" s="11" t="s">
        <v>1250</v>
      </c>
      <c r="D44" s="11" t="s">
        <v>590</v>
      </c>
      <c r="E44" s="11" t="s">
        <v>149</v>
      </c>
      <c r="F44" s="11" t="s">
        <v>930</v>
      </c>
      <c r="G44" s="11" t="s">
        <v>161</v>
      </c>
      <c r="H44" s="11" t="s">
        <v>723</v>
      </c>
      <c r="I44" s="11" t="s">
        <v>130</v>
      </c>
      <c r="J44" s="11" t="s">
        <v>14</v>
      </c>
      <c r="K44" s="11"/>
      <c r="L44" s="7">
        <v>1320</v>
      </c>
      <c r="M44" s="11"/>
      <c r="N44" s="7">
        <v>49</v>
      </c>
      <c r="O44" s="5"/>
      <c r="P44" s="4" t="s">
        <v>460</v>
      </c>
      <c r="Q44" s="5" t="s">
        <v>149</v>
      </c>
      <c r="R44" s="4" t="s">
        <v>1244</v>
      </c>
      <c r="S44" s="5" t="s">
        <v>149</v>
      </c>
    </row>
    <row r="45" spans="1:19" ht="19.5" x14ac:dyDescent="0.5">
      <c r="A45" s="39" t="s">
        <v>1738</v>
      </c>
      <c r="B45" s="10" t="s">
        <v>15</v>
      </c>
      <c r="C45" s="10" t="s">
        <v>15</v>
      </c>
      <c r="D45" s="10" t="s">
        <v>259</v>
      </c>
      <c r="E45" s="10" t="s">
        <v>227</v>
      </c>
      <c r="F45" s="10" t="s">
        <v>1125</v>
      </c>
      <c r="G45" s="10" t="s">
        <v>208</v>
      </c>
      <c r="H45" s="10" t="s">
        <v>829</v>
      </c>
      <c r="I45" s="10" t="s">
        <v>128</v>
      </c>
      <c r="J45" s="10" t="s">
        <v>14</v>
      </c>
      <c r="K45" s="10"/>
      <c r="L45" s="6">
        <v>1536</v>
      </c>
      <c r="M45" s="10"/>
      <c r="N45" s="6">
        <v>52</v>
      </c>
      <c r="O45" s="3"/>
      <c r="P45" s="2" t="s">
        <v>286</v>
      </c>
      <c r="Q45" s="3" t="s">
        <v>256</v>
      </c>
      <c r="R45" s="2" t="s">
        <v>1212</v>
      </c>
      <c r="S45" s="3" t="s">
        <v>256</v>
      </c>
    </row>
    <row r="46" spans="1:19" ht="19.5" x14ac:dyDescent="0.5">
      <c r="A46" s="39" t="s">
        <v>1739</v>
      </c>
      <c r="B46" s="11" t="s">
        <v>1254</v>
      </c>
      <c r="C46" s="11" t="s">
        <v>1246</v>
      </c>
      <c r="D46" s="11" t="s">
        <v>26</v>
      </c>
      <c r="E46" s="11" t="s">
        <v>349</v>
      </c>
      <c r="F46" s="11" t="s">
        <v>956</v>
      </c>
      <c r="G46" s="11" t="s">
        <v>216</v>
      </c>
      <c r="H46" s="11" t="s">
        <v>47</v>
      </c>
      <c r="I46" s="11" t="s">
        <v>216</v>
      </c>
      <c r="J46" s="11" t="s">
        <v>14</v>
      </c>
      <c r="K46" s="11"/>
      <c r="L46" s="7">
        <v>9382</v>
      </c>
      <c r="M46" s="11"/>
      <c r="N46" s="7">
        <v>329</v>
      </c>
      <c r="O46" s="5"/>
      <c r="P46" s="4" t="s">
        <v>350</v>
      </c>
      <c r="Q46" s="5" t="s">
        <v>349</v>
      </c>
      <c r="R46" s="4" t="s">
        <v>1255</v>
      </c>
      <c r="S46" s="5" t="s">
        <v>349</v>
      </c>
    </row>
    <row r="47" spans="1:19" ht="19.5" x14ac:dyDescent="0.5">
      <c r="A47" s="39" t="s">
        <v>1740</v>
      </c>
      <c r="B47" s="10" t="s">
        <v>462</v>
      </c>
      <c r="C47" s="10" t="s">
        <v>177</v>
      </c>
      <c r="D47" s="10" t="s">
        <v>1220</v>
      </c>
      <c r="E47" s="10" t="s">
        <v>246</v>
      </c>
      <c r="F47" s="10" t="s">
        <v>242</v>
      </c>
      <c r="G47" s="10" t="s">
        <v>206</v>
      </c>
      <c r="H47" s="10" t="s">
        <v>496</v>
      </c>
      <c r="I47" s="10" t="s">
        <v>206</v>
      </c>
      <c r="J47" s="10" t="s">
        <v>14</v>
      </c>
      <c r="K47" s="10"/>
      <c r="L47" s="6">
        <v>1665</v>
      </c>
      <c r="M47" s="10"/>
      <c r="N47" s="6">
        <v>38</v>
      </c>
      <c r="O47" s="3"/>
      <c r="P47" s="2" t="s">
        <v>101</v>
      </c>
      <c r="Q47" s="3" t="s">
        <v>237</v>
      </c>
      <c r="R47" s="2" t="s">
        <v>1256</v>
      </c>
      <c r="S47" s="3" t="s">
        <v>237</v>
      </c>
    </row>
    <row r="48" spans="1:19" ht="19.5" x14ac:dyDescent="0.5">
      <c r="A48" s="39" t="s">
        <v>1741</v>
      </c>
      <c r="B48" s="11" t="s">
        <v>15</v>
      </c>
      <c r="C48" s="11" t="s">
        <v>15</v>
      </c>
      <c r="D48" s="11" t="s">
        <v>272</v>
      </c>
      <c r="E48" s="11" t="s">
        <v>372</v>
      </c>
      <c r="F48" s="11" t="s">
        <v>548</v>
      </c>
      <c r="G48" s="11" t="s">
        <v>27</v>
      </c>
      <c r="H48" s="11" t="s">
        <v>134</v>
      </c>
      <c r="I48" s="11" t="s">
        <v>206</v>
      </c>
      <c r="J48" s="11" t="s">
        <v>14</v>
      </c>
      <c r="K48" s="11"/>
      <c r="L48" s="7">
        <v>7171</v>
      </c>
      <c r="M48" s="11"/>
      <c r="N48" s="7">
        <v>214</v>
      </c>
      <c r="O48" s="5"/>
      <c r="P48" s="4" t="s">
        <v>258</v>
      </c>
      <c r="Q48" s="5" t="s">
        <v>217</v>
      </c>
      <c r="R48" s="4" t="s">
        <v>271</v>
      </c>
      <c r="S48" s="5" t="s">
        <v>217</v>
      </c>
    </row>
    <row r="49" spans="1:19" ht="19.5" x14ac:dyDescent="0.5">
      <c r="A49" s="39" t="s">
        <v>1742</v>
      </c>
      <c r="B49" s="10" t="s">
        <v>1248</v>
      </c>
      <c r="C49" s="10" t="s">
        <v>326</v>
      </c>
      <c r="D49" s="10" t="s">
        <v>335</v>
      </c>
      <c r="E49" s="10" t="s">
        <v>237</v>
      </c>
      <c r="F49" s="10" t="s">
        <v>1257</v>
      </c>
      <c r="G49" s="10" t="s">
        <v>136</v>
      </c>
      <c r="H49" s="10" t="s">
        <v>844</v>
      </c>
      <c r="I49" s="10" t="s">
        <v>93</v>
      </c>
      <c r="J49" s="10" t="s">
        <v>14</v>
      </c>
      <c r="K49" s="10"/>
      <c r="L49" s="6">
        <v>2942</v>
      </c>
      <c r="M49" s="10"/>
      <c r="N49" s="6">
        <v>100</v>
      </c>
      <c r="O49" s="3"/>
      <c r="P49" s="2" t="s">
        <v>174</v>
      </c>
      <c r="Q49" s="3" t="s">
        <v>253</v>
      </c>
      <c r="R49" s="2" t="s">
        <v>1175</v>
      </c>
      <c r="S49" s="3" t="s">
        <v>253</v>
      </c>
    </row>
    <row r="50" spans="1:19" ht="19.5" x14ac:dyDescent="0.5">
      <c r="A50" s="39" t="s">
        <v>1743</v>
      </c>
      <c r="B50" s="11" t="s">
        <v>15</v>
      </c>
      <c r="C50" s="11" t="s">
        <v>15</v>
      </c>
      <c r="D50" s="11" t="s">
        <v>1220</v>
      </c>
      <c r="E50" s="11" t="s">
        <v>149</v>
      </c>
      <c r="F50" s="11" t="s">
        <v>812</v>
      </c>
      <c r="G50" s="11" t="s">
        <v>230</v>
      </c>
      <c r="H50" s="11" t="s">
        <v>729</v>
      </c>
      <c r="I50" s="11" t="s">
        <v>81</v>
      </c>
      <c r="J50" s="11" t="s">
        <v>14</v>
      </c>
      <c r="K50" s="11"/>
      <c r="L50" s="7">
        <v>1637</v>
      </c>
      <c r="M50" s="11"/>
      <c r="N50" s="7">
        <v>67</v>
      </c>
      <c r="O50" s="5"/>
      <c r="P50" s="4" t="s">
        <v>352</v>
      </c>
      <c r="Q50" s="5" t="s">
        <v>159</v>
      </c>
      <c r="R50" s="4" t="s">
        <v>1134</v>
      </c>
      <c r="S50" s="5" t="s">
        <v>159</v>
      </c>
    </row>
    <row r="51" spans="1:19" ht="19.5" x14ac:dyDescent="0.5">
      <c r="A51" s="39" t="s">
        <v>1744</v>
      </c>
      <c r="B51" s="10" t="s">
        <v>1249</v>
      </c>
      <c r="C51" s="10" t="s">
        <v>1250</v>
      </c>
      <c r="D51" s="10" t="s">
        <v>771</v>
      </c>
      <c r="E51" s="10" t="s">
        <v>149</v>
      </c>
      <c r="F51" s="10" t="s">
        <v>1125</v>
      </c>
      <c r="G51" s="10" t="s">
        <v>48</v>
      </c>
      <c r="H51" s="10" t="s">
        <v>912</v>
      </c>
      <c r="I51" s="10" t="s">
        <v>511</v>
      </c>
      <c r="J51" s="10" t="s">
        <v>14</v>
      </c>
      <c r="K51" s="10"/>
      <c r="L51" s="6">
        <v>1896</v>
      </c>
      <c r="M51" s="10"/>
      <c r="N51" s="6">
        <v>48</v>
      </c>
      <c r="O51" s="3"/>
      <c r="P51" s="2" t="s">
        <v>300</v>
      </c>
      <c r="Q51" s="3" t="s">
        <v>149</v>
      </c>
      <c r="R51" s="2" t="s">
        <v>1170</v>
      </c>
      <c r="S51" s="3" t="s">
        <v>149</v>
      </c>
    </row>
    <row r="52" spans="1:19" ht="19.5" x14ac:dyDescent="0.5">
      <c r="A52" s="39" t="s">
        <v>1745</v>
      </c>
      <c r="B52" s="11" t="s">
        <v>589</v>
      </c>
      <c r="C52" s="11" t="s">
        <v>585</v>
      </c>
      <c r="D52" s="11" t="s">
        <v>259</v>
      </c>
      <c r="E52" s="11" t="s">
        <v>368</v>
      </c>
      <c r="F52" s="11" t="s">
        <v>1239</v>
      </c>
      <c r="G52" s="11" t="s">
        <v>217</v>
      </c>
      <c r="H52" s="11" t="s">
        <v>981</v>
      </c>
      <c r="I52" s="11" t="s">
        <v>227</v>
      </c>
      <c r="J52" s="11" t="s">
        <v>14</v>
      </c>
      <c r="K52" s="11"/>
      <c r="L52" s="7">
        <v>4732</v>
      </c>
      <c r="M52" s="11"/>
      <c r="N52" s="7">
        <v>177</v>
      </c>
      <c r="O52" s="5"/>
      <c r="P52" s="4" t="s">
        <v>350</v>
      </c>
      <c r="Q52" s="5" t="s">
        <v>368</v>
      </c>
      <c r="R52" s="4" t="s">
        <v>1255</v>
      </c>
      <c r="S52" s="5" t="s">
        <v>368</v>
      </c>
    </row>
    <row r="53" spans="1:19" ht="19.5" x14ac:dyDescent="0.5">
      <c r="A53" s="39" t="s">
        <v>1746</v>
      </c>
      <c r="B53" s="10" t="s">
        <v>1248</v>
      </c>
      <c r="C53" s="10" t="s">
        <v>328</v>
      </c>
      <c r="D53" s="10" t="s">
        <v>254</v>
      </c>
      <c r="E53" s="10" t="s">
        <v>187</v>
      </c>
      <c r="F53" s="10" t="s">
        <v>948</v>
      </c>
      <c r="G53" s="10" t="s">
        <v>102</v>
      </c>
      <c r="H53" s="10" t="s">
        <v>236</v>
      </c>
      <c r="I53" s="10" t="s">
        <v>11</v>
      </c>
      <c r="J53" s="10" t="s">
        <v>14</v>
      </c>
      <c r="K53" s="10"/>
      <c r="L53" s="6">
        <v>2442</v>
      </c>
      <c r="M53" s="10"/>
      <c r="N53" s="6">
        <v>67</v>
      </c>
      <c r="O53" s="3"/>
      <c r="P53" s="2" t="s">
        <v>361</v>
      </c>
      <c r="Q53" s="3" t="s">
        <v>219</v>
      </c>
      <c r="R53" s="2" t="s">
        <v>1259</v>
      </c>
      <c r="S53" s="3" t="s">
        <v>219</v>
      </c>
    </row>
    <row r="54" spans="1:19" ht="19.5" x14ac:dyDescent="0.5">
      <c r="A54" s="39" t="s">
        <v>1747</v>
      </c>
      <c r="B54" s="11" t="s">
        <v>1260</v>
      </c>
      <c r="C54" s="11" t="s">
        <v>427</v>
      </c>
      <c r="D54" s="11" t="s">
        <v>262</v>
      </c>
      <c r="E54" s="11" t="s">
        <v>368</v>
      </c>
      <c r="F54" s="11" t="s">
        <v>1240</v>
      </c>
      <c r="G54" s="11" t="s">
        <v>216</v>
      </c>
      <c r="H54" s="11" t="s">
        <v>1261</v>
      </c>
      <c r="I54" s="11" t="s">
        <v>216</v>
      </c>
      <c r="J54" s="11" t="s">
        <v>14</v>
      </c>
      <c r="K54" s="11"/>
      <c r="L54" s="7">
        <v>2615</v>
      </c>
      <c r="M54" s="11"/>
      <c r="N54" s="7">
        <v>75</v>
      </c>
      <c r="O54" s="5"/>
      <c r="P54" s="4" t="s">
        <v>460</v>
      </c>
      <c r="Q54" s="5" t="s">
        <v>177</v>
      </c>
      <c r="R54" s="4" t="s">
        <v>1244</v>
      </c>
      <c r="S54" s="5" t="s">
        <v>177</v>
      </c>
    </row>
    <row r="55" spans="1:19" ht="19.5" x14ac:dyDescent="0.5">
      <c r="A55" s="39" t="s">
        <v>1748</v>
      </c>
      <c r="B55" s="10" t="s">
        <v>589</v>
      </c>
      <c r="C55" s="10" t="s">
        <v>585</v>
      </c>
      <c r="D55" s="10" t="s">
        <v>300</v>
      </c>
      <c r="E55" s="10" t="s">
        <v>217</v>
      </c>
      <c r="F55" s="10" t="s">
        <v>707</v>
      </c>
      <c r="G55" s="10" t="s">
        <v>591</v>
      </c>
      <c r="H55" s="10" t="s">
        <v>478</v>
      </c>
      <c r="I55" s="10" t="s">
        <v>25</v>
      </c>
      <c r="J55" s="10" t="s">
        <v>14</v>
      </c>
      <c r="K55" s="10"/>
      <c r="L55" s="6">
        <v>1905</v>
      </c>
      <c r="M55" s="10"/>
      <c r="N55" s="6">
        <v>84</v>
      </c>
      <c r="O55" s="3"/>
      <c r="P55" s="2" t="s">
        <v>279</v>
      </c>
      <c r="Q55" s="3" t="s">
        <v>217</v>
      </c>
      <c r="R55" s="2" t="s">
        <v>1159</v>
      </c>
      <c r="S55" s="3" t="s">
        <v>217</v>
      </c>
    </row>
    <row r="56" spans="1:19" ht="19.5" x14ac:dyDescent="0.5">
      <c r="A56" s="39" t="s">
        <v>1749</v>
      </c>
      <c r="B56" s="11" t="s">
        <v>1260</v>
      </c>
      <c r="C56" s="11" t="s">
        <v>443</v>
      </c>
      <c r="D56" s="11" t="s">
        <v>314</v>
      </c>
      <c r="E56" s="11" t="s">
        <v>372</v>
      </c>
      <c r="F56" s="11" t="s">
        <v>293</v>
      </c>
      <c r="G56" s="11" t="s">
        <v>149</v>
      </c>
      <c r="H56" s="11" t="s">
        <v>1262</v>
      </c>
      <c r="I56" s="11" t="s">
        <v>79</v>
      </c>
      <c r="J56" s="11" t="s">
        <v>14</v>
      </c>
      <c r="K56" s="11"/>
      <c r="L56" s="7">
        <v>2858</v>
      </c>
      <c r="M56" s="11"/>
      <c r="N56" s="7">
        <v>98</v>
      </c>
      <c r="O56" s="5"/>
      <c r="P56" s="4" t="s">
        <v>158</v>
      </c>
      <c r="Q56" s="5" t="s">
        <v>219</v>
      </c>
      <c r="R56" s="4" t="s">
        <v>474</v>
      </c>
      <c r="S56" s="5" t="s">
        <v>219</v>
      </c>
    </row>
    <row r="57" spans="1:19" ht="19.5" x14ac:dyDescent="0.5">
      <c r="A57" s="39" t="s">
        <v>1750</v>
      </c>
      <c r="B57" s="10" t="s">
        <v>584</v>
      </c>
      <c r="C57" s="10" t="s">
        <v>1246</v>
      </c>
      <c r="D57" s="10" t="s">
        <v>418</v>
      </c>
      <c r="E57" s="10" t="s">
        <v>208</v>
      </c>
      <c r="F57" s="10" t="s">
        <v>835</v>
      </c>
      <c r="G57" s="10" t="s">
        <v>161</v>
      </c>
      <c r="H57" s="10" t="s">
        <v>234</v>
      </c>
      <c r="I57" s="10" t="s">
        <v>22</v>
      </c>
      <c r="J57" s="10" t="s">
        <v>14</v>
      </c>
      <c r="K57" s="10"/>
      <c r="L57" s="6">
        <v>2015</v>
      </c>
      <c r="M57" s="10"/>
      <c r="N57" s="6">
        <v>89</v>
      </c>
      <c r="O57" s="3"/>
      <c r="P57" s="2" t="s">
        <v>286</v>
      </c>
      <c r="Q57" s="3" t="s">
        <v>208</v>
      </c>
      <c r="R57" s="2" t="s">
        <v>1212</v>
      </c>
      <c r="S57" s="3" t="s">
        <v>208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1263</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1235</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457</v>
      </c>
      <c r="E4" s="10" t="s">
        <v>356</v>
      </c>
      <c r="F4" s="10" t="s">
        <v>861</v>
      </c>
      <c r="G4" s="10" t="s">
        <v>212</v>
      </c>
      <c r="H4" s="10" t="s">
        <v>1069</v>
      </c>
      <c r="I4" s="10" t="s">
        <v>93</v>
      </c>
      <c r="J4" s="10" t="s">
        <v>14</v>
      </c>
      <c r="K4" s="10"/>
      <c r="L4" s="6">
        <v>358</v>
      </c>
      <c r="M4" s="10"/>
      <c r="N4" s="6">
        <v>29</v>
      </c>
      <c r="O4" s="3"/>
      <c r="P4" s="2" t="s">
        <v>370</v>
      </c>
      <c r="Q4" s="3" t="s">
        <v>227</v>
      </c>
      <c r="R4" s="2" t="s">
        <v>505</v>
      </c>
      <c r="S4" s="3" t="s">
        <v>227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730</v>
      </c>
      <c r="G6" s="11" t="s">
        <v>130</v>
      </c>
      <c r="H6" s="11" t="s">
        <v>887</v>
      </c>
      <c r="I6" s="11" t="s">
        <v>91</v>
      </c>
      <c r="J6" s="11" t="s">
        <v>14</v>
      </c>
      <c r="K6" s="11"/>
      <c r="L6" s="7">
        <v>170</v>
      </c>
      <c r="M6" s="11"/>
      <c r="N6" s="7">
        <v>16</v>
      </c>
      <c r="O6" s="5"/>
      <c r="P6" s="4" t="s">
        <v>355</v>
      </c>
      <c r="Q6" s="5" t="s">
        <v>11</v>
      </c>
      <c r="R6" s="4" t="s">
        <v>1156</v>
      </c>
      <c r="S6" s="5" t="s">
        <v>11</v>
      </c>
    </row>
    <row r="7" spans="1:19" ht="19.5" x14ac:dyDescent="0.5">
      <c r="A7" s="39" t="s">
        <v>23</v>
      </c>
      <c r="B7" s="10" t="s">
        <v>15</v>
      </c>
      <c r="C7" s="10" t="s">
        <v>15</v>
      </c>
      <c r="D7" s="10" t="s">
        <v>15</v>
      </c>
      <c r="E7" s="10" t="s">
        <v>15</v>
      </c>
      <c r="F7" s="10" t="s">
        <v>755</v>
      </c>
      <c r="G7" s="10" t="s">
        <v>67</v>
      </c>
      <c r="H7" s="10" t="s">
        <v>901</v>
      </c>
      <c r="I7" s="10" t="s">
        <v>144</v>
      </c>
      <c r="J7" s="10" t="s">
        <v>14</v>
      </c>
      <c r="K7" s="10"/>
      <c r="L7" s="6">
        <v>188</v>
      </c>
      <c r="M7" s="10"/>
      <c r="N7" s="6">
        <v>13</v>
      </c>
      <c r="O7" s="3"/>
      <c r="P7" s="2" t="s">
        <v>290</v>
      </c>
      <c r="Q7" s="3" t="s">
        <v>225</v>
      </c>
      <c r="R7" s="2" t="s">
        <v>527</v>
      </c>
      <c r="S7" s="3" t="s">
        <v>225</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274</v>
      </c>
      <c r="I9" s="11" t="s">
        <v>963</v>
      </c>
      <c r="J9" s="11" t="s">
        <v>14</v>
      </c>
      <c r="K9" s="11"/>
      <c r="L9" s="7">
        <v>47</v>
      </c>
      <c r="M9" s="11"/>
      <c r="N9" s="7">
        <v>1</v>
      </c>
      <c r="O9" s="5"/>
      <c r="P9" s="4" t="s">
        <v>15</v>
      </c>
      <c r="Q9" s="5" t="s">
        <v>15</v>
      </c>
      <c r="R9" s="4" t="s">
        <v>1264</v>
      </c>
      <c r="S9" s="5" t="s">
        <v>142</v>
      </c>
    </row>
    <row r="10" spans="1:19" ht="19.5" x14ac:dyDescent="0.5">
      <c r="A10" s="39" t="s">
        <v>34</v>
      </c>
      <c r="B10" s="10" t="s">
        <v>15</v>
      </c>
      <c r="C10" s="10" t="s">
        <v>15</v>
      </c>
      <c r="D10" s="10" t="s">
        <v>15</v>
      </c>
      <c r="E10" s="10" t="s">
        <v>15</v>
      </c>
      <c r="F10" s="10" t="s">
        <v>620</v>
      </c>
      <c r="G10" s="10" t="s">
        <v>313</v>
      </c>
      <c r="H10" s="10" t="s">
        <v>884</v>
      </c>
      <c r="I10" s="10" t="s">
        <v>508</v>
      </c>
      <c r="J10" s="10" t="s">
        <v>14</v>
      </c>
      <c r="K10" s="10"/>
      <c r="L10" s="6">
        <v>76</v>
      </c>
      <c r="M10" s="10"/>
      <c r="N10" s="6">
        <v>1</v>
      </c>
      <c r="O10" s="3"/>
      <c r="P10" s="2" t="s">
        <v>15</v>
      </c>
      <c r="Q10" s="3" t="s">
        <v>15</v>
      </c>
      <c r="R10" s="2" t="s">
        <v>1265</v>
      </c>
      <c r="S10" s="3" t="s">
        <v>239</v>
      </c>
    </row>
    <row r="11" spans="1:19" ht="19.5" x14ac:dyDescent="0.5">
      <c r="A11" s="39" t="s">
        <v>39</v>
      </c>
      <c r="B11" s="11" t="s">
        <v>15</v>
      </c>
      <c r="C11" s="11" t="s">
        <v>15</v>
      </c>
      <c r="D11" s="11" t="s">
        <v>15</v>
      </c>
      <c r="E11" s="11" t="s">
        <v>15</v>
      </c>
      <c r="F11" s="11" t="s">
        <v>753</v>
      </c>
      <c r="G11" s="11" t="s">
        <v>538</v>
      </c>
      <c r="H11" s="11" t="s">
        <v>1191</v>
      </c>
      <c r="I11" s="11" t="s">
        <v>111</v>
      </c>
      <c r="J11" s="11" t="s">
        <v>14</v>
      </c>
      <c r="K11" s="11"/>
      <c r="L11" s="7">
        <v>93</v>
      </c>
      <c r="M11" s="11"/>
      <c r="N11" s="7">
        <v>4</v>
      </c>
      <c r="O11" s="5"/>
      <c r="P11" s="4" t="s">
        <v>15</v>
      </c>
      <c r="Q11" s="5" t="s">
        <v>15</v>
      </c>
      <c r="R11" s="4" t="s">
        <v>1135</v>
      </c>
      <c r="S11" s="5" t="s">
        <v>136</v>
      </c>
    </row>
    <row r="12" spans="1:19" ht="19.5" x14ac:dyDescent="0.5">
      <c r="A12" s="39" t="s">
        <v>46</v>
      </c>
      <c r="B12" s="10" t="s">
        <v>15</v>
      </c>
      <c r="C12" s="10" t="s">
        <v>15</v>
      </c>
      <c r="D12" s="10" t="s">
        <v>15</v>
      </c>
      <c r="E12" s="10" t="s">
        <v>15</v>
      </c>
      <c r="F12" s="10" t="s">
        <v>1089</v>
      </c>
      <c r="G12" s="10" t="s">
        <v>313</v>
      </c>
      <c r="H12" s="10" t="s">
        <v>619</v>
      </c>
      <c r="I12" s="10" t="s">
        <v>202</v>
      </c>
      <c r="J12" s="10" t="s">
        <v>14</v>
      </c>
      <c r="K12" s="10"/>
      <c r="L12" s="6">
        <v>142</v>
      </c>
      <c r="M12" s="10"/>
      <c r="N12" s="6">
        <v>23</v>
      </c>
      <c r="O12" s="3"/>
      <c r="P12" s="2" t="s">
        <v>186</v>
      </c>
      <c r="Q12" s="3" t="s">
        <v>93</v>
      </c>
      <c r="R12" s="2" t="s">
        <v>487</v>
      </c>
      <c r="S12" s="3" t="s">
        <v>93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730</v>
      </c>
      <c r="G14" s="11" t="s">
        <v>142</v>
      </c>
      <c r="H14" s="11" t="s">
        <v>775</v>
      </c>
      <c r="I14" s="11" t="s">
        <v>161</v>
      </c>
      <c r="J14" s="11" t="s">
        <v>14</v>
      </c>
      <c r="K14" s="11"/>
      <c r="L14" s="7">
        <v>192</v>
      </c>
      <c r="M14" s="11"/>
      <c r="N14" s="7">
        <v>12</v>
      </c>
      <c r="O14" s="5"/>
      <c r="P14" s="4" t="s">
        <v>15</v>
      </c>
      <c r="Q14" s="5" t="s">
        <v>15</v>
      </c>
      <c r="R14" s="4" t="s">
        <v>1163</v>
      </c>
      <c r="S14" s="5" t="s">
        <v>372</v>
      </c>
    </row>
    <row r="15" spans="1:19" ht="19.5" x14ac:dyDescent="0.5">
      <c r="A15" s="39" t="s">
        <v>54</v>
      </c>
      <c r="B15" s="10" t="s">
        <v>15</v>
      </c>
      <c r="C15" s="10" t="s">
        <v>15</v>
      </c>
      <c r="D15" s="10" t="s">
        <v>15</v>
      </c>
      <c r="E15" s="10" t="s">
        <v>15</v>
      </c>
      <c r="F15" s="10" t="s">
        <v>15</v>
      </c>
      <c r="G15" s="10" t="s">
        <v>15</v>
      </c>
      <c r="H15" s="10" t="s">
        <v>649</v>
      </c>
      <c r="I15" s="10" t="s">
        <v>588</v>
      </c>
      <c r="J15" s="10" t="s">
        <v>14</v>
      </c>
      <c r="K15" s="10"/>
      <c r="L15" s="6">
        <v>41</v>
      </c>
      <c r="M15" s="10"/>
      <c r="N15" s="6">
        <v>2</v>
      </c>
      <c r="O15" s="3"/>
      <c r="P15" s="2" t="s">
        <v>15</v>
      </c>
      <c r="Q15" s="3" t="s">
        <v>15</v>
      </c>
      <c r="R15" s="2" t="s">
        <v>1159</v>
      </c>
      <c r="S15" s="3" t="s">
        <v>48</v>
      </c>
    </row>
    <row r="16" spans="1:19" ht="19.5" x14ac:dyDescent="0.5">
      <c r="A16" s="39" t="s">
        <v>55</v>
      </c>
      <c r="B16" s="11" t="s">
        <v>15</v>
      </c>
      <c r="C16" s="11" t="s">
        <v>15</v>
      </c>
      <c r="D16" s="11" t="s">
        <v>15</v>
      </c>
      <c r="E16" s="11" t="s">
        <v>15</v>
      </c>
      <c r="F16" s="11" t="s">
        <v>701</v>
      </c>
      <c r="G16" s="11" t="s">
        <v>473</v>
      </c>
      <c r="H16" s="11" t="s">
        <v>1009</v>
      </c>
      <c r="I16" s="11" t="s">
        <v>508</v>
      </c>
      <c r="J16" s="11" t="s">
        <v>14</v>
      </c>
      <c r="K16" s="11"/>
      <c r="L16" s="7">
        <v>121</v>
      </c>
      <c r="M16" s="11"/>
      <c r="N16" s="7">
        <v>12</v>
      </c>
      <c r="O16" s="5"/>
      <c r="P16" s="4" t="s">
        <v>101</v>
      </c>
      <c r="Q16" s="5" t="s">
        <v>50</v>
      </c>
      <c r="R16" s="4" t="s">
        <v>1256</v>
      </c>
      <c r="S16" s="5" t="s">
        <v>50</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731</v>
      </c>
      <c r="I18" s="10" t="s">
        <v>840</v>
      </c>
      <c r="J18" s="10" t="s">
        <v>14</v>
      </c>
      <c r="K18" s="10"/>
      <c r="L18" s="6">
        <v>25</v>
      </c>
      <c r="M18" s="10"/>
      <c r="N18" s="6">
        <v>1</v>
      </c>
      <c r="O18" s="3"/>
      <c r="P18" s="2" t="s">
        <v>15</v>
      </c>
      <c r="Q18" s="3" t="s">
        <v>15</v>
      </c>
      <c r="R18" s="2" t="s">
        <v>565</v>
      </c>
      <c r="S18" s="3" t="s">
        <v>98</v>
      </c>
    </row>
    <row r="19" spans="1:19" ht="19.5" x14ac:dyDescent="0.5">
      <c r="A19" s="39" t="s">
        <v>59</v>
      </c>
      <c r="B19" s="11" t="s">
        <v>15</v>
      </c>
      <c r="C19" s="11" t="s">
        <v>15</v>
      </c>
      <c r="D19" s="11" t="s">
        <v>15</v>
      </c>
      <c r="E19" s="11" t="s">
        <v>15</v>
      </c>
      <c r="F19" s="11" t="s">
        <v>15</v>
      </c>
      <c r="G19" s="11" t="s">
        <v>15</v>
      </c>
      <c r="H19" s="11" t="s">
        <v>388</v>
      </c>
      <c r="I19" s="11" t="s">
        <v>838</v>
      </c>
      <c r="J19" s="11" t="s">
        <v>14</v>
      </c>
      <c r="K19" s="11"/>
      <c r="L19" s="7">
        <v>20</v>
      </c>
      <c r="M19" s="11"/>
      <c r="N19" s="7">
        <v>3</v>
      </c>
      <c r="O19" s="5"/>
      <c r="P19" s="4" t="s">
        <v>15</v>
      </c>
      <c r="Q19" s="5" t="s">
        <v>15</v>
      </c>
      <c r="R19" s="4" t="s">
        <v>1164</v>
      </c>
      <c r="S19" s="5" t="s">
        <v>282</v>
      </c>
    </row>
    <row r="20" spans="1:19" ht="19.5" x14ac:dyDescent="0.5">
      <c r="A20" s="39" t="s">
        <v>62</v>
      </c>
      <c r="B20" s="10" t="s">
        <v>15</v>
      </c>
      <c r="C20" s="10" t="s">
        <v>15</v>
      </c>
      <c r="D20" s="10" t="s">
        <v>15</v>
      </c>
      <c r="E20" s="10" t="s">
        <v>15</v>
      </c>
      <c r="F20" s="10" t="s">
        <v>15</v>
      </c>
      <c r="G20" s="10" t="s">
        <v>15</v>
      </c>
      <c r="H20" s="10" t="s">
        <v>871</v>
      </c>
      <c r="I20" s="10" t="s">
        <v>678</v>
      </c>
      <c r="J20" s="10" t="s">
        <v>14</v>
      </c>
      <c r="K20" s="10"/>
      <c r="L20" s="6">
        <v>22</v>
      </c>
      <c r="M20" s="10"/>
      <c r="N20" s="6">
        <v>2</v>
      </c>
      <c r="O20" s="3"/>
      <c r="P20" s="2" t="s">
        <v>15</v>
      </c>
      <c r="Q20" s="3" t="s">
        <v>15</v>
      </c>
      <c r="R20" s="2" t="s">
        <v>297</v>
      </c>
      <c r="S20" s="3" t="s">
        <v>862</v>
      </c>
    </row>
    <row r="21" spans="1:19" ht="19.5" x14ac:dyDescent="0.5">
      <c r="A21" s="39" t="s">
        <v>65</v>
      </c>
      <c r="B21" s="11" t="s">
        <v>15</v>
      </c>
      <c r="C21" s="11" t="s">
        <v>15</v>
      </c>
      <c r="D21" s="11" t="s">
        <v>15</v>
      </c>
      <c r="E21" s="11" t="s">
        <v>15</v>
      </c>
      <c r="F21" s="11" t="s">
        <v>1183</v>
      </c>
      <c r="G21" s="11" t="s">
        <v>204</v>
      </c>
      <c r="H21" s="11" t="s">
        <v>1112</v>
      </c>
      <c r="I21" s="11" t="s">
        <v>103</v>
      </c>
      <c r="J21" s="11" t="s">
        <v>14</v>
      </c>
      <c r="K21" s="11"/>
      <c r="L21" s="7">
        <v>291</v>
      </c>
      <c r="M21" s="11"/>
      <c r="N21" s="7">
        <v>20</v>
      </c>
      <c r="O21" s="5"/>
      <c r="P21" s="4" t="s">
        <v>607</v>
      </c>
      <c r="Q21" s="5" t="s">
        <v>227</v>
      </c>
      <c r="R21" s="4" t="s">
        <v>554</v>
      </c>
      <c r="S21" s="5" t="s">
        <v>227</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221</v>
      </c>
      <c r="G23" s="10" t="s">
        <v>552</v>
      </c>
      <c r="H23" s="10" t="s">
        <v>1217</v>
      </c>
      <c r="I23" s="10" t="s">
        <v>905</v>
      </c>
      <c r="J23" s="10" t="s">
        <v>14</v>
      </c>
      <c r="K23" s="10"/>
      <c r="L23" s="6">
        <v>53</v>
      </c>
      <c r="M23" s="10"/>
      <c r="N23" s="6">
        <v>8</v>
      </c>
      <c r="O23" s="3"/>
      <c r="P23" s="2" t="s">
        <v>15</v>
      </c>
      <c r="Q23" s="3" t="s">
        <v>15</v>
      </c>
      <c r="R23" s="2" t="s">
        <v>1156</v>
      </c>
      <c r="S23" s="3" t="s">
        <v>142</v>
      </c>
    </row>
    <row r="24" spans="1:19" ht="19.5" x14ac:dyDescent="0.5">
      <c r="A24" s="39" t="s">
        <v>75</v>
      </c>
      <c r="B24" s="11" t="s">
        <v>15</v>
      </c>
      <c r="C24" s="11" t="s">
        <v>15</v>
      </c>
      <c r="D24" s="11" t="s">
        <v>429</v>
      </c>
      <c r="E24" s="11" t="s">
        <v>219</v>
      </c>
      <c r="F24" s="11" t="s">
        <v>773</v>
      </c>
      <c r="G24" s="11" t="s">
        <v>13</v>
      </c>
      <c r="H24" s="11" t="s">
        <v>1191</v>
      </c>
      <c r="I24" s="11" t="s">
        <v>9</v>
      </c>
      <c r="J24" s="11" t="s">
        <v>14</v>
      </c>
      <c r="K24" s="11"/>
      <c r="L24" s="7">
        <v>292</v>
      </c>
      <c r="M24" s="11"/>
      <c r="N24" s="7">
        <v>17</v>
      </c>
      <c r="O24" s="5"/>
      <c r="P24" s="4" t="s">
        <v>437</v>
      </c>
      <c r="Q24" s="5" t="s">
        <v>246</v>
      </c>
      <c r="R24" s="4" t="s">
        <v>1142</v>
      </c>
      <c r="S24" s="5" t="s">
        <v>246</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787</v>
      </c>
      <c r="G26" s="10" t="s">
        <v>517</v>
      </c>
      <c r="H26" s="10" t="s">
        <v>409</v>
      </c>
      <c r="I26" s="10" t="s">
        <v>684</v>
      </c>
      <c r="J26" s="10" t="s">
        <v>14</v>
      </c>
      <c r="K26" s="10"/>
      <c r="L26" s="6">
        <v>71</v>
      </c>
      <c r="M26" s="10"/>
      <c r="N26" s="6">
        <v>11</v>
      </c>
      <c r="O26" s="3"/>
      <c r="P26" s="2" t="s">
        <v>15</v>
      </c>
      <c r="Q26" s="3" t="s">
        <v>15</v>
      </c>
      <c r="R26" s="2" t="s">
        <v>1266</v>
      </c>
      <c r="S26" s="3" t="s">
        <v>299</v>
      </c>
    </row>
    <row r="27" spans="1:19" ht="19.5" x14ac:dyDescent="0.5">
      <c r="A27" s="39" t="s">
        <v>89</v>
      </c>
      <c r="B27" s="11" t="s">
        <v>15</v>
      </c>
      <c r="C27" s="11" t="s">
        <v>15</v>
      </c>
      <c r="D27" s="11" t="s">
        <v>15</v>
      </c>
      <c r="E27" s="11" t="s">
        <v>15</v>
      </c>
      <c r="F27" s="11" t="s">
        <v>200</v>
      </c>
      <c r="G27" s="11" t="s">
        <v>144</v>
      </c>
      <c r="H27" s="11" t="s">
        <v>341</v>
      </c>
      <c r="I27" s="11" t="s">
        <v>116</v>
      </c>
      <c r="J27" s="11" t="s">
        <v>14</v>
      </c>
      <c r="K27" s="11"/>
      <c r="L27" s="7">
        <v>180</v>
      </c>
      <c r="M27" s="11"/>
      <c r="N27" s="7">
        <v>11</v>
      </c>
      <c r="O27" s="5"/>
      <c r="P27" s="4" t="s">
        <v>254</v>
      </c>
      <c r="Q27" s="5" t="s">
        <v>11</v>
      </c>
      <c r="R27" s="4" t="s">
        <v>1267</v>
      </c>
      <c r="S27" s="5" t="s">
        <v>11</v>
      </c>
    </row>
    <row r="28" spans="1:19" ht="19.5" x14ac:dyDescent="0.5">
      <c r="A28" s="39" t="s">
        <v>96</v>
      </c>
      <c r="B28" s="10" t="s">
        <v>15</v>
      </c>
      <c r="C28" s="10" t="s">
        <v>15</v>
      </c>
      <c r="D28" s="10" t="s">
        <v>15</v>
      </c>
      <c r="E28" s="10" t="s">
        <v>15</v>
      </c>
      <c r="F28" s="10" t="s">
        <v>765</v>
      </c>
      <c r="G28" s="10" t="s">
        <v>18</v>
      </c>
      <c r="H28" s="10" t="s">
        <v>865</v>
      </c>
      <c r="I28" s="10" t="s">
        <v>202</v>
      </c>
      <c r="J28" s="10" t="s">
        <v>14</v>
      </c>
      <c r="K28" s="10"/>
      <c r="L28" s="6">
        <v>107</v>
      </c>
      <c r="M28" s="10"/>
      <c r="N28" s="6">
        <v>7</v>
      </c>
      <c r="O28" s="3"/>
      <c r="P28" s="2" t="s">
        <v>15</v>
      </c>
      <c r="Q28" s="3" t="s">
        <v>15</v>
      </c>
      <c r="R28" s="2" t="s">
        <v>1216</v>
      </c>
      <c r="S28" s="3" t="s">
        <v>93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435</v>
      </c>
      <c r="E30" s="11" t="s">
        <v>187</v>
      </c>
      <c r="F30" s="11" t="s">
        <v>922</v>
      </c>
      <c r="G30" s="11" t="s">
        <v>136</v>
      </c>
      <c r="H30" s="11" t="s">
        <v>1268</v>
      </c>
      <c r="I30" s="11" t="s">
        <v>204</v>
      </c>
      <c r="J30" s="11" t="s">
        <v>14</v>
      </c>
      <c r="K30" s="11"/>
      <c r="L30" s="7">
        <v>315</v>
      </c>
      <c r="M30" s="11"/>
      <c r="N30" s="7">
        <v>29</v>
      </c>
      <c r="O30" s="5"/>
      <c r="P30" s="4" t="s">
        <v>771</v>
      </c>
      <c r="Q30" s="5" t="s">
        <v>216</v>
      </c>
      <c r="R30" s="4" t="s">
        <v>1216</v>
      </c>
      <c r="S30" s="5" t="s">
        <v>216</v>
      </c>
    </row>
    <row r="31" spans="1:19" ht="19.5" x14ac:dyDescent="0.5">
      <c r="A31" s="39" t="s">
        <v>104</v>
      </c>
      <c r="B31" s="10" t="s">
        <v>15</v>
      </c>
      <c r="C31" s="10" t="s">
        <v>15</v>
      </c>
      <c r="D31" s="10" t="s">
        <v>15</v>
      </c>
      <c r="E31" s="10" t="s">
        <v>15</v>
      </c>
      <c r="F31" s="10" t="s">
        <v>15</v>
      </c>
      <c r="G31" s="10" t="s">
        <v>15</v>
      </c>
      <c r="H31" s="10" t="s">
        <v>1000</v>
      </c>
      <c r="I31" s="10" t="s">
        <v>33</v>
      </c>
      <c r="J31" s="10" t="s">
        <v>14</v>
      </c>
      <c r="K31" s="10"/>
      <c r="L31" s="6">
        <v>43</v>
      </c>
      <c r="M31" s="10"/>
      <c r="N31" s="6">
        <v>0</v>
      </c>
      <c r="O31" s="3"/>
      <c r="P31" s="2" t="s">
        <v>15</v>
      </c>
      <c r="Q31" s="3" t="s">
        <v>15</v>
      </c>
      <c r="R31" s="2" t="s">
        <v>1169</v>
      </c>
      <c r="S31" s="3" t="s">
        <v>81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223</v>
      </c>
      <c r="G33" s="11" t="s">
        <v>111</v>
      </c>
      <c r="H33" s="11" t="s">
        <v>671</v>
      </c>
      <c r="I33" s="11" t="s">
        <v>402</v>
      </c>
      <c r="J33" s="11" t="s">
        <v>14</v>
      </c>
      <c r="K33" s="11"/>
      <c r="L33" s="7">
        <v>84</v>
      </c>
      <c r="M33" s="11"/>
      <c r="N33" s="7">
        <v>9</v>
      </c>
      <c r="O33" s="5"/>
      <c r="P33" s="4" t="s">
        <v>15</v>
      </c>
      <c r="Q33" s="5" t="s">
        <v>15</v>
      </c>
      <c r="R33" s="4" t="s">
        <v>1166</v>
      </c>
      <c r="S33" s="5" t="s">
        <v>208</v>
      </c>
    </row>
    <row r="34" spans="1:19" ht="19.5" x14ac:dyDescent="0.5">
      <c r="A34" s="39" t="s">
        <v>112</v>
      </c>
      <c r="B34" s="10" t="s">
        <v>15</v>
      </c>
      <c r="C34" s="10" t="s">
        <v>15</v>
      </c>
      <c r="D34" s="10" t="s">
        <v>15</v>
      </c>
      <c r="E34" s="10" t="s">
        <v>15</v>
      </c>
      <c r="F34" s="10" t="s">
        <v>755</v>
      </c>
      <c r="G34" s="10" t="s">
        <v>20</v>
      </c>
      <c r="H34" s="10" t="s">
        <v>566</v>
      </c>
      <c r="I34" s="10" t="s">
        <v>144</v>
      </c>
      <c r="J34" s="10" t="s">
        <v>14</v>
      </c>
      <c r="K34" s="10"/>
      <c r="L34" s="6">
        <v>201</v>
      </c>
      <c r="M34" s="10"/>
      <c r="N34" s="6">
        <v>18</v>
      </c>
      <c r="O34" s="3"/>
      <c r="P34" s="2" t="s">
        <v>273</v>
      </c>
      <c r="Q34" s="3" t="s">
        <v>102</v>
      </c>
      <c r="R34" s="2" t="s">
        <v>1269</v>
      </c>
      <c r="S34" s="3" t="s">
        <v>102</v>
      </c>
    </row>
    <row r="35" spans="1:19" ht="19.5" x14ac:dyDescent="0.5">
      <c r="A35" s="39" t="s">
        <v>117</v>
      </c>
      <c r="B35" s="11" t="s">
        <v>15</v>
      </c>
      <c r="C35" s="11" t="s">
        <v>15</v>
      </c>
      <c r="D35" s="11" t="s">
        <v>15</v>
      </c>
      <c r="E35" s="11" t="s">
        <v>15</v>
      </c>
      <c r="F35" s="11" t="s">
        <v>749</v>
      </c>
      <c r="G35" s="11" t="s">
        <v>399</v>
      </c>
      <c r="H35" s="11" t="s">
        <v>682</v>
      </c>
      <c r="I35" s="11" t="s">
        <v>758</v>
      </c>
      <c r="J35" s="11" t="s">
        <v>14</v>
      </c>
      <c r="K35" s="11"/>
      <c r="L35" s="7">
        <v>73</v>
      </c>
      <c r="M35" s="11"/>
      <c r="N35" s="7">
        <v>2</v>
      </c>
      <c r="O35" s="5"/>
      <c r="P35" s="4" t="s">
        <v>15</v>
      </c>
      <c r="Q35" s="5" t="s">
        <v>15</v>
      </c>
      <c r="R35" s="4" t="s">
        <v>1145</v>
      </c>
      <c r="S35" s="5" t="s">
        <v>206</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398</v>
      </c>
      <c r="C37" s="10" t="s">
        <v>427</v>
      </c>
      <c r="D37" s="10" t="s">
        <v>290</v>
      </c>
      <c r="E37" s="10" t="s">
        <v>443</v>
      </c>
      <c r="F37" s="10" t="s">
        <v>821</v>
      </c>
      <c r="G37" s="10" t="s">
        <v>368</v>
      </c>
      <c r="H37" s="10" t="s">
        <v>295</v>
      </c>
      <c r="I37" s="10" t="s">
        <v>177</v>
      </c>
      <c r="J37" s="10" t="s">
        <v>14</v>
      </c>
      <c r="K37" s="10"/>
      <c r="L37" s="10" t="s">
        <v>1272</v>
      </c>
      <c r="M37" s="10"/>
      <c r="N37" s="6">
        <v>5447</v>
      </c>
      <c r="O37" s="3"/>
      <c r="P37" s="2" t="s">
        <v>258</v>
      </c>
      <c r="Q37" s="3" t="s">
        <v>326</v>
      </c>
      <c r="R37" s="2" t="s">
        <v>271</v>
      </c>
      <c r="S37" s="3" t="s">
        <v>326</v>
      </c>
    </row>
    <row r="38" spans="1:19" ht="19.5" x14ac:dyDescent="0.5">
      <c r="A38" s="39" t="s">
        <v>1731</v>
      </c>
      <c r="B38" s="11" t="s">
        <v>405</v>
      </c>
      <c r="C38" s="11" t="s">
        <v>235</v>
      </c>
      <c r="D38" s="11" t="s">
        <v>454</v>
      </c>
      <c r="E38" s="11" t="s">
        <v>368</v>
      </c>
      <c r="F38" s="11" t="s">
        <v>794</v>
      </c>
      <c r="G38" s="11" t="s">
        <v>79</v>
      </c>
      <c r="H38" s="11" t="s">
        <v>917</v>
      </c>
      <c r="I38" s="11" t="s">
        <v>185</v>
      </c>
      <c r="J38" s="11" t="s">
        <v>14</v>
      </c>
      <c r="K38" s="11"/>
      <c r="L38" s="7">
        <v>8204</v>
      </c>
      <c r="M38" s="11"/>
      <c r="N38" s="7">
        <v>639</v>
      </c>
      <c r="O38" s="5"/>
      <c r="P38" s="4" t="s">
        <v>310</v>
      </c>
      <c r="Q38" s="5" t="s">
        <v>219</v>
      </c>
      <c r="R38" s="4" t="s">
        <v>1141</v>
      </c>
      <c r="S38" s="5" t="s">
        <v>219</v>
      </c>
    </row>
    <row r="39" spans="1:19" ht="19.5" x14ac:dyDescent="0.5">
      <c r="A39" s="39" t="s">
        <v>1732</v>
      </c>
      <c r="B39" s="10" t="s">
        <v>593</v>
      </c>
      <c r="C39" s="10" t="s">
        <v>427</v>
      </c>
      <c r="D39" s="10" t="s">
        <v>852</v>
      </c>
      <c r="E39" s="10" t="s">
        <v>208</v>
      </c>
      <c r="F39" s="10" t="s">
        <v>194</v>
      </c>
      <c r="G39" s="10" t="s">
        <v>508</v>
      </c>
      <c r="H39" s="10" t="s">
        <v>891</v>
      </c>
      <c r="I39" s="10" t="s">
        <v>86</v>
      </c>
      <c r="J39" s="10" t="s">
        <v>14</v>
      </c>
      <c r="K39" s="10"/>
      <c r="L39" s="6">
        <v>1486</v>
      </c>
      <c r="M39" s="10"/>
      <c r="N39" s="6">
        <v>142</v>
      </c>
      <c r="O39" s="3"/>
      <c r="P39" s="2" t="s">
        <v>255</v>
      </c>
      <c r="Q39" s="3" t="s">
        <v>208</v>
      </c>
      <c r="R39" s="2" t="s">
        <v>1133</v>
      </c>
      <c r="S39" s="3" t="s">
        <v>208</v>
      </c>
    </row>
    <row r="40" spans="1:19" ht="19.5" x14ac:dyDescent="0.5">
      <c r="A40" s="39" t="s">
        <v>1733</v>
      </c>
      <c r="B40" s="11" t="s">
        <v>1273</v>
      </c>
      <c r="C40" s="11" t="s">
        <v>177</v>
      </c>
      <c r="D40" s="11" t="s">
        <v>290</v>
      </c>
      <c r="E40" s="11" t="s">
        <v>368</v>
      </c>
      <c r="F40" s="11" t="s">
        <v>870</v>
      </c>
      <c r="G40" s="11" t="s">
        <v>185</v>
      </c>
      <c r="H40" s="11" t="s">
        <v>976</v>
      </c>
      <c r="I40" s="11" t="s">
        <v>206</v>
      </c>
      <c r="J40" s="11" t="s">
        <v>14</v>
      </c>
      <c r="K40" s="11"/>
      <c r="L40" s="7">
        <v>1684</v>
      </c>
      <c r="M40" s="11"/>
      <c r="N40" s="7">
        <v>178</v>
      </c>
      <c r="O40" s="5"/>
      <c r="P40" s="4" t="s">
        <v>255</v>
      </c>
      <c r="Q40" s="5" t="s">
        <v>187</v>
      </c>
      <c r="R40" s="4" t="s">
        <v>1133</v>
      </c>
      <c r="S40" s="5" t="s">
        <v>187</v>
      </c>
    </row>
    <row r="41" spans="1:19" ht="19.5" x14ac:dyDescent="0.5">
      <c r="A41" s="39" t="s">
        <v>1734</v>
      </c>
      <c r="B41" s="10" t="s">
        <v>1002</v>
      </c>
      <c r="C41" s="10" t="s">
        <v>79</v>
      </c>
      <c r="D41" s="10" t="s">
        <v>459</v>
      </c>
      <c r="E41" s="10" t="s">
        <v>368</v>
      </c>
      <c r="F41" s="10" t="s">
        <v>889</v>
      </c>
      <c r="G41" s="10" t="s">
        <v>103</v>
      </c>
      <c r="H41" s="10" t="s">
        <v>1054</v>
      </c>
      <c r="I41" s="10" t="s">
        <v>210</v>
      </c>
      <c r="J41" s="10" t="s">
        <v>14</v>
      </c>
      <c r="K41" s="10"/>
      <c r="L41" s="6">
        <v>1365</v>
      </c>
      <c r="M41" s="10"/>
      <c r="N41" s="6">
        <v>104</v>
      </c>
      <c r="O41" s="3"/>
      <c r="P41" s="2" t="s">
        <v>350</v>
      </c>
      <c r="Q41" s="3" t="s">
        <v>185</v>
      </c>
      <c r="R41" s="2" t="s">
        <v>1255</v>
      </c>
      <c r="S41" s="3" t="s">
        <v>185</v>
      </c>
    </row>
    <row r="42" spans="1:19" ht="19.5" x14ac:dyDescent="0.5">
      <c r="A42" s="39" t="s">
        <v>1735</v>
      </c>
      <c r="B42" s="11" t="s">
        <v>15</v>
      </c>
      <c r="C42" s="11" t="s">
        <v>15</v>
      </c>
      <c r="D42" s="11" t="s">
        <v>348</v>
      </c>
      <c r="E42" s="11" t="s">
        <v>208</v>
      </c>
      <c r="F42" s="11" t="s">
        <v>617</v>
      </c>
      <c r="G42" s="11" t="s">
        <v>511</v>
      </c>
      <c r="H42" s="11" t="s">
        <v>691</v>
      </c>
      <c r="I42" s="11" t="s">
        <v>201</v>
      </c>
      <c r="J42" s="11" t="s">
        <v>14</v>
      </c>
      <c r="K42" s="11"/>
      <c r="L42" s="7">
        <v>1940</v>
      </c>
      <c r="M42" s="11"/>
      <c r="N42" s="7">
        <v>203</v>
      </c>
      <c r="O42" s="5"/>
      <c r="P42" s="4" t="s">
        <v>791</v>
      </c>
      <c r="Q42" s="5" t="s">
        <v>128</v>
      </c>
      <c r="R42" s="4" t="s">
        <v>1213</v>
      </c>
      <c r="S42" s="5" t="s">
        <v>128</v>
      </c>
    </row>
    <row r="43" spans="1:19" ht="19.5" x14ac:dyDescent="0.5">
      <c r="A43" s="39" t="s">
        <v>1736</v>
      </c>
      <c r="B43" s="10" t="s">
        <v>626</v>
      </c>
      <c r="C43" s="10" t="s">
        <v>367</v>
      </c>
      <c r="D43" s="10" t="s">
        <v>262</v>
      </c>
      <c r="E43" s="10" t="s">
        <v>11</v>
      </c>
      <c r="F43" s="10" t="s">
        <v>794</v>
      </c>
      <c r="G43" s="10" t="s">
        <v>185</v>
      </c>
      <c r="H43" s="10" t="s">
        <v>916</v>
      </c>
      <c r="I43" s="10" t="s">
        <v>13</v>
      </c>
      <c r="J43" s="10" t="s">
        <v>14</v>
      </c>
      <c r="K43" s="10"/>
      <c r="L43" s="6">
        <v>1950</v>
      </c>
      <c r="M43" s="10"/>
      <c r="N43" s="6">
        <v>198</v>
      </c>
      <c r="O43" s="3"/>
      <c r="P43" s="2" t="s">
        <v>358</v>
      </c>
      <c r="Q43" s="3" t="s">
        <v>149</v>
      </c>
      <c r="R43" s="2" t="s">
        <v>479</v>
      </c>
      <c r="S43" s="3" t="s">
        <v>149</v>
      </c>
    </row>
    <row r="44" spans="1:19" ht="19.5" x14ac:dyDescent="0.5">
      <c r="A44" s="39" t="s">
        <v>1737</v>
      </c>
      <c r="B44" s="11" t="s">
        <v>15</v>
      </c>
      <c r="C44" s="11" t="s">
        <v>15</v>
      </c>
      <c r="D44" s="11" t="s">
        <v>621</v>
      </c>
      <c r="E44" s="11" t="s">
        <v>372</v>
      </c>
      <c r="F44" s="11" t="s">
        <v>961</v>
      </c>
      <c r="G44" s="11" t="s">
        <v>81</v>
      </c>
      <c r="H44" s="11" t="s">
        <v>406</v>
      </c>
      <c r="I44" s="11" t="s">
        <v>147</v>
      </c>
      <c r="J44" s="11" t="s">
        <v>14</v>
      </c>
      <c r="K44" s="11"/>
      <c r="L44" s="7">
        <v>1237</v>
      </c>
      <c r="M44" s="11"/>
      <c r="N44" s="7">
        <v>132</v>
      </c>
      <c r="O44" s="5"/>
      <c r="P44" s="4" t="s">
        <v>255</v>
      </c>
      <c r="Q44" s="5" t="s">
        <v>102</v>
      </c>
      <c r="R44" s="4" t="s">
        <v>1133</v>
      </c>
      <c r="S44" s="5" t="s">
        <v>102</v>
      </c>
    </row>
    <row r="45" spans="1:19" ht="19.5" x14ac:dyDescent="0.5">
      <c r="A45" s="39" t="s">
        <v>1738</v>
      </c>
      <c r="B45" s="10" t="s">
        <v>462</v>
      </c>
      <c r="C45" s="10" t="s">
        <v>326</v>
      </c>
      <c r="D45" s="10" t="s">
        <v>252</v>
      </c>
      <c r="E45" s="10" t="s">
        <v>193</v>
      </c>
      <c r="F45" s="10" t="s">
        <v>743</v>
      </c>
      <c r="G45" s="10" t="s">
        <v>185</v>
      </c>
      <c r="H45" s="10" t="s">
        <v>1274</v>
      </c>
      <c r="I45" s="10" t="s">
        <v>212</v>
      </c>
      <c r="J45" s="10" t="s">
        <v>14</v>
      </c>
      <c r="K45" s="10"/>
      <c r="L45" s="6">
        <v>1466</v>
      </c>
      <c r="M45" s="10"/>
      <c r="N45" s="6">
        <v>122</v>
      </c>
      <c r="O45" s="3"/>
      <c r="P45" s="2" t="s">
        <v>350</v>
      </c>
      <c r="Q45" s="3" t="s">
        <v>193</v>
      </c>
      <c r="R45" s="2" t="s">
        <v>1255</v>
      </c>
      <c r="S45" s="3" t="s">
        <v>193</v>
      </c>
    </row>
    <row r="46" spans="1:19" ht="19.5" x14ac:dyDescent="0.5">
      <c r="A46" s="39" t="s">
        <v>1739</v>
      </c>
      <c r="B46" s="11" t="s">
        <v>874</v>
      </c>
      <c r="C46" s="11" t="s">
        <v>443</v>
      </c>
      <c r="D46" s="11" t="s">
        <v>284</v>
      </c>
      <c r="E46" s="11" t="s">
        <v>368</v>
      </c>
      <c r="F46" s="11" t="s">
        <v>821</v>
      </c>
      <c r="G46" s="11" t="s">
        <v>227</v>
      </c>
      <c r="H46" s="11" t="s">
        <v>501</v>
      </c>
      <c r="I46" s="11" t="s">
        <v>216</v>
      </c>
      <c r="J46" s="11" t="s">
        <v>14</v>
      </c>
      <c r="K46" s="11"/>
      <c r="L46" s="7">
        <v>8862</v>
      </c>
      <c r="M46" s="11"/>
      <c r="N46" s="7">
        <v>849</v>
      </c>
      <c r="O46" s="5"/>
      <c r="P46" s="4" t="s">
        <v>791</v>
      </c>
      <c r="Q46" s="5" t="s">
        <v>177</v>
      </c>
      <c r="R46" s="4" t="s">
        <v>1213</v>
      </c>
      <c r="S46" s="5" t="s">
        <v>177</v>
      </c>
    </row>
    <row r="47" spans="1:19" ht="19.5" x14ac:dyDescent="0.5">
      <c r="A47" s="39" t="s">
        <v>1740</v>
      </c>
      <c r="B47" s="10" t="s">
        <v>433</v>
      </c>
      <c r="C47" s="10" t="s">
        <v>177</v>
      </c>
      <c r="D47" s="10" t="s">
        <v>310</v>
      </c>
      <c r="E47" s="10" t="s">
        <v>219</v>
      </c>
      <c r="F47" s="10" t="s">
        <v>836</v>
      </c>
      <c r="G47" s="10" t="s">
        <v>206</v>
      </c>
      <c r="H47" s="10" t="s">
        <v>247</v>
      </c>
      <c r="I47" s="10" t="s">
        <v>169</v>
      </c>
      <c r="J47" s="10" t="s">
        <v>14</v>
      </c>
      <c r="K47" s="10"/>
      <c r="L47" s="6">
        <v>1588</v>
      </c>
      <c r="M47" s="10"/>
      <c r="N47" s="6">
        <v>115</v>
      </c>
      <c r="O47" s="3"/>
      <c r="P47" s="2" t="s">
        <v>325</v>
      </c>
      <c r="Q47" s="3" t="s">
        <v>216</v>
      </c>
      <c r="R47" s="2" t="s">
        <v>1243</v>
      </c>
      <c r="S47" s="3" t="s">
        <v>216</v>
      </c>
    </row>
    <row r="48" spans="1:19" ht="19.5" x14ac:dyDescent="0.5">
      <c r="A48" s="39" t="s">
        <v>1741</v>
      </c>
      <c r="B48" s="11" t="s">
        <v>435</v>
      </c>
      <c r="C48" s="11" t="s">
        <v>356</v>
      </c>
      <c r="D48" s="11" t="s">
        <v>284</v>
      </c>
      <c r="E48" s="11" t="s">
        <v>187</v>
      </c>
      <c r="F48" s="11" t="s">
        <v>730</v>
      </c>
      <c r="G48" s="11" t="s">
        <v>79</v>
      </c>
      <c r="H48" s="11" t="s">
        <v>1275</v>
      </c>
      <c r="I48" s="11" t="s">
        <v>27</v>
      </c>
      <c r="J48" s="11" t="s">
        <v>14</v>
      </c>
      <c r="K48" s="11"/>
      <c r="L48" s="7">
        <v>6738</v>
      </c>
      <c r="M48" s="11"/>
      <c r="N48" s="7">
        <v>647</v>
      </c>
      <c r="O48" s="5"/>
      <c r="P48" s="4" t="s">
        <v>350</v>
      </c>
      <c r="Q48" s="5" t="s">
        <v>216</v>
      </c>
      <c r="R48" s="4" t="s">
        <v>1255</v>
      </c>
      <c r="S48" s="5" t="s">
        <v>216</v>
      </c>
    </row>
    <row r="49" spans="1:19" ht="19.5" x14ac:dyDescent="0.5">
      <c r="A49" s="39" t="s">
        <v>1742</v>
      </c>
      <c r="B49" s="10" t="s">
        <v>387</v>
      </c>
      <c r="C49" s="10" t="s">
        <v>246</v>
      </c>
      <c r="D49" s="10" t="s">
        <v>278</v>
      </c>
      <c r="E49" s="10" t="s">
        <v>217</v>
      </c>
      <c r="F49" s="10" t="s">
        <v>738</v>
      </c>
      <c r="G49" s="10" t="s">
        <v>169</v>
      </c>
      <c r="H49" s="10" t="s">
        <v>966</v>
      </c>
      <c r="I49" s="10" t="s">
        <v>93</v>
      </c>
      <c r="J49" s="10" t="s">
        <v>14</v>
      </c>
      <c r="K49" s="10"/>
      <c r="L49" s="6">
        <v>2791</v>
      </c>
      <c r="M49" s="10"/>
      <c r="N49" s="6">
        <v>251</v>
      </c>
      <c r="O49" s="3"/>
      <c r="P49" s="2" t="s">
        <v>174</v>
      </c>
      <c r="Q49" s="3" t="s">
        <v>225</v>
      </c>
      <c r="R49" s="2" t="s">
        <v>1175</v>
      </c>
      <c r="S49" s="3" t="s">
        <v>225</v>
      </c>
    </row>
    <row r="50" spans="1:19" ht="19.5" x14ac:dyDescent="0.5">
      <c r="A50" s="39" t="s">
        <v>1743</v>
      </c>
      <c r="B50" s="11" t="s">
        <v>455</v>
      </c>
      <c r="C50" s="11" t="s">
        <v>372</v>
      </c>
      <c r="D50" s="11" t="s">
        <v>272</v>
      </c>
      <c r="E50" s="11" t="s">
        <v>225</v>
      </c>
      <c r="F50" s="11" t="s">
        <v>752</v>
      </c>
      <c r="G50" s="11" t="s">
        <v>208</v>
      </c>
      <c r="H50" s="11" t="s">
        <v>501</v>
      </c>
      <c r="I50" s="11" t="s">
        <v>9</v>
      </c>
      <c r="J50" s="11" t="s">
        <v>14</v>
      </c>
      <c r="K50" s="11"/>
      <c r="L50" s="7">
        <v>1539</v>
      </c>
      <c r="M50" s="11"/>
      <c r="N50" s="7">
        <v>165</v>
      </c>
      <c r="O50" s="5"/>
      <c r="P50" s="4" t="s">
        <v>101</v>
      </c>
      <c r="Q50" s="5" t="s">
        <v>149</v>
      </c>
      <c r="R50" s="4" t="s">
        <v>1256</v>
      </c>
      <c r="S50" s="5" t="s">
        <v>149</v>
      </c>
    </row>
    <row r="51" spans="1:19" ht="19.5" x14ac:dyDescent="0.5">
      <c r="A51" s="39" t="s">
        <v>1744</v>
      </c>
      <c r="B51" s="10" t="s">
        <v>1254</v>
      </c>
      <c r="C51" s="10" t="s">
        <v>585</v>
      </c>
      <c r="D51" s="10" t="s">
        <v>363</v>
      </c>
      <c r="E51" s="10" t="s">
        <v>81</v>
      </c>
      <c r="F51" s="10" t="s">
        <v>687</v>
      </c>
      <c r="G51" s="10" t="s">
        <v>591</v>
      </c>
      <c r="H51" s="10" t="s">
        <v>888</v>
      </c>
      <c r="I51" s="10" t="s">
        <v>523</v>
      </c>
      <c r="J51" s="10" t="s">
        <v>14</v>
      </c>
      <c r="K51" s="10"/>
      <c r="L51" s="6">
        <v>1763</v>
      </c>
      <c r="M51" s="10"/>
      <c r="N51" s="6">
        <v>181</v>
      </c>
      <c r="O51" s="3"/>
      <c r="P51" s="2" t="s">
        <v>279</v>
      </c>
      <c r="Q51" s="3" t="s">
        <v>81</v>
      </c>
      <c r="R51" s="2" t="s">
        <v>1159</v>
      </c>
      <c r="S51" s="3" t="s">
        <v>81</v>
      </c>
    </row>
    <row r="52" spans="1:19" ht="19.5" x14ac:dyDescent="0.5">
      <c r="A52" s="39" t="s">
        <v>1745</v>
      </c>
      <c r="B52" s="11" t="s">
        <v>1276</v>
      </c>
      <c r="C52" s="11" t="s">
        <v>326</v>
      </c>
      <c r="D52" s="11" t="s">
        <v>289</v>
      </c>
      <c r="E52" s="11" t="s">
        <v>181</v>
      </c>
      <c r="F52" s="11" t="s">
        <v>787</v>
      </c>
      <c r="G52" s="11" t="s">
        <v>219</v>
      </c>
      <c r="H52" s="11" t="s">
        <v>698</v>
      </c>
      <c r="I52" s="11" t="s">
        <v>217</v>
      </c>
      <c r="J52" s="11" t="s">
        <v>14</v>
      </c>
      <c r="K52" s="11"/>
      <c r="L52" s="7">
        <v>4436</v>
      </c>
      <c r="M52" s="11"/>
      <c r="N52" s="7">
        <v>473</v>
      </c>
      <c r="O52" s="5"/>
      <c r="P52" s="4" t="s">
        <v>279</v>
      </c>
      <c r="Q52" s="5" t="s">
        <v>368</v>
      </c>
      <c r="R52" s="4" t="s">
        <v>1159</v>
      </c>
      <c r="S52" s="5" t="s">
        <v>368</v>
      </c>
    </row>
    <row r="53" spans="1:19" ht="19.5" x14ac:dyDescent="0.5">
      <c r="A53" s="39" t="s">
        <v>1746</v>
      </c>
      <c r="B53" s="10" t="s">
        <v>1273</v>
      </c>
      <c r="C53" s="10" t="s">
        <v>367</v>
      </c>
      <c r="D53" s="10" t="s">
        <v>621</v>
      </c>
      <c r="E53" s="10" t="s">
        <v>179</v>
      </c>
      <c r="F53" s="10" t="s">
        <v>73</v>
      </c>
      <c r="G53" s="10" t="s">
        <v>256</v>
      </c>
      <c r="H53" s="10" t="s">
        <v>1053</v>
      </c>
      <c r="I53" s="10" t="s">
        <v>239</v>
      </c>
      <c r="J53" s="10" t="s">
        <v>14</v>
      </c>
      <c r="K53" s="10"/>
      <c r="L53" s="6">
        <v>2311</v>
      </c>
      <c r="M53" s="10"/>
      <c r="N53" s="6">
        <v>198</v>
      </c>
      <c r="O53" s="3"/>
      <c r="P53" s="2" t="s">
        <v>273</v>
      </c>
      <c r="Q53" s="3" t="s">
        <v>349</v>
      </c>
      <c r="R53" s="2" t="s">
        <v>1269</v>
      </c>
      <c r="S53" s="3" t="s">
        <v>349</v>
      </c>
    </row>
    <row r="54" spans="1:19" ht="19.5" x14ac:dyDescent="0.5">
      <c r="A54" s="39" t="s">
        <v>1747</v>
      </c>
      <c r="B54" s="11" t="s">
        <v>442</v>
      </c>
      <c r="C54" s="11" t="s">
        <v>570</v>
      </c>
      <c r="D54" s="11" t="s">
        <v>290</v>
      </c>
      <c r="E54" s="11" t="s">
        <v>179</v>
      </c>
      <c r="F54" s="11" t="s">
        <v>207</v>
      </c>
      <c r="G54" s="11" t="s">
        <v>217</v>
      </c>
      <c r="H54" s="11" t="s">
        <v>1009</v>
      </c>
      <c r="I54" s="11" t="s">
        <v>246</v>
      </c>
      <c r="J54" s="11" t="s">
        <v>14</v>
      </c>
      <c r="K54" s="11"/>
      <c r="L54" s="7">
        <v>2475</v>
      </c>
      <c r="M54" s="11"/>
      <c r="N54" s="7">
        <v>215</v>
      </c>
      <c r="O54" s="5"/>
      <c r="P54" s="4" t="s">
        <v>342</v>
      </c>
      <c r="Q54" s="5" t="s">
        <v>368</v>
      </c>
      <c r="R54" s="4" t="s">
        <v>1165</v>
      </c>
      <c r="S54" s="5" t="s">
        <v>368</v>
      </c>
    </row>
    <row r="55" spans="1:19" ht="19.5" x14ac:dyDescent="0.5">
      <c r="A55" s="39" t="s">
        <v>1748</v>
      </c>
      <c r="B55" s="10" t="s">
        <v>1277</v>
      </c>
      <c r="C55" s="10" t="s">
        <v>570</v>
      </c>
      <c r="D55" s="10" t="s">
        <v>433</v>
      </c>
      <c r="E55" s="10" t="s">
        <v>349</v>
      </c>
      <c r="F55" s="10" t="s">
        <v>529</v>
      </c>
      <c r="G55" s="10" t="s">
        <v>95</v>
      </c>
      <c r="H55" s="10" t="s">
        <v>295</v>
      </c>
      <c r="I55" s="10" t="s">
        <v>22</v>
      </c>
      <c r="J55" s="10" t="s">
        <v>14</v>
      </c>
      <c r="K55" s="10"/>
      <c r="L55" s="6">
        <v>1795</v>
      </c>
      <c r="M55" s="10"/>
      <c r="N55" s="6">
        <v>194</v>
      </c>
      <c r="O55" s="3"/>
      <c r="P55" s="2" t="s">
        <v>387</v>
      </c>
      <c r="Q55" s="3" t="s">
        <v>356</v>
      </c>
      <c r="R55" s="2" t="s">
        <v>1144</v>
      </c>
      <c r="S55" s="3" t="s">
        <v>356</v>
      </c>
    </row>
    <row r="56" spans="1:19" ht="19.5" x14ac:dyDescent="0.5">
      <c r="A56" s="39" t="s">
        <v>1749</v>
      </c>
      <c r="B56" s="11" t="s">
        <v>398</v>
      </c>
      <c r="C56" s="11" t="s">
        <v>177</v>
      </c>
      <c r="D56" s="11" t="s">
        <v>348</v>
      </c>
      <c r="E56" s="11" t="s">
        <v>353</v>
      </c>
      <c r="F56" s="11" t="s">
        <v>949</v>
      </c>
      <c r="G56" s="11" t="s">
        <v>299</v>
      </c>
      <c r="H56" s="11" t="s">
        <v>336</v>
      </c>
      <c r="I56" s="11" t="s">
        <v>102</v>
      </c>
      <c r="J56" s="11" t="s">
        <v>14</v>
      </c>
      <c r="K56" s="11"/>
      <c r="L56" s="7">
        <v>2735</v>
      </c>
      <c r="M56" s="11"/>
      <c r="N56" s="7">
        <v>221</v>
      </c>
      <c r="O56" s="5"/>
      <c r="P56" s="4" t="s">
        <v>791</v>
      </c>
      <c r="Q56" s="5" t="s">
        <v>372</v>
      </c>
      <c r="R56" s="4" t="s">
        <v>1213</v>
      </c>
      <c r="S56" s="5" t="s">
        <v>372</v>
      </c>
    </row>
    <row r="57" spans="1:19" ht="19.5" x14ac:dyDescent="0.5">
      <c r="A57" s="39" t="s">
        <v>1750</v>
      </c>
      <c r="B57" s="10" t="s">
        <v>860</v>
      </c>
      <c r="C57" s="10" t="s">
        <v>181</v>
      </c>
      <c r="D57" s="10" t="s">
        <v>791</v>
      </c>
      <c r="E57" s="10" t="s">
        <v>159</v>
      </c>
      <c r="F57" s="10" t="s">
        <v>580</v>
      </c>
      <c r="G57" s="10" t="s">
        <v>67</v>
      </c>
      <c r="H57" s="10" t="s">
        <v>1187</v>
      </c>
      <c r="I57" s="10" t="s">
        <v>81</v>
      </c>
      <c r="J57" s="10" t="s">
        <v>14</v>
      </c>
      <c r="K57" s="10"/>
      <c r="L57" s="6">
        <v>1910</v>
      </c>
      <c r="M57" s="10"/>
      <c r="N57" s="6">
        <v>194</v>
      </c>
      <c r="O57" s="3"/>
      <c r="P57" s="2" t="s">
        <v>158</v>
      </c>
      <c r="Q57" s="3" t="s">
        <v>159</v>
      </c>
      <c r="R57" s="2" t="s">
        <v>474</v>
      </c>
      <c r="S57" s="3" t="s">
        <v>159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3">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1278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1235</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15</v>
      </c>
      <c r="E4" s="10" t="s">
        <v>15</v>
      </c>
      <c r="F4" s="10" t="s">
        <v>1007</v>
      </c>
      <c r="G4" s="10" t="s">
        <v>169</v>
      </c>
      <c r="H4" s="10" t="s">
        <v>1279</v>
      </c>
      <c r="I4" s="10" t="s">
        <v>212</v>
      </c>
      <c r="J4" s="10" t="s">
        <v>14</v>
      </c>
      <c r="K4" s="10"/>
      <c r="L4" s="6">
        <v>378</v>
      </c>
      <c r="M4" s="10"/>
      <c r="N4" s="6">
        <v>9</v>
      </c>
      <c r="O4" s="3"/>
      <c r="P4" s="2" t="s">
        <v>15</v>
      </c>
      <c r="Q4" s="3" t="s">
        <v>15</v>
      </c>
      <c r="R4" s="2" t="s">
        <v>1266</v>
      </c>
      <c r="S4" s="3" t="s">
        <v>235</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861</v>
      </c>
      <c r="G6" s="11" t="s">
        <v>161</v>
      </c>
      <c r="H6" s="11" t="s">
        <v>722</v>
      </c>
      <c r="I6" s="11" t="s">
        <v>22</v>
      </c>
      <c r="J6" s="11" t="s">
        <v>14</v>
      </c>
      <c r="K6" s="11"/>
      <c r="L6" s="7">
        <v>180</v>
      </c>
      <c r="M6" s="11"/>
      <c r="N6" s="7">
        <v>6</v>
      </c>
      <c r="O6" s="5"/>
      <c r="P6" s="4" t="s">
        <v>15</v>
      </c>
      <c r="Q6" s="5" t="s">
        <v>15</v>
      </c>
      <c r="R6" s="4" t="s">
        <v>1280</v>
      </c>
      <c r="S6" s="5" t="s">
        <v>299</v>
      </c>
    </row>
    <row r="7" spans="1:19" ht="19.5" x14ac:dyDescent="0.5">
      <c r="A7" s="39" t="s">
        <v>23</v>
      </c>
      <c r="B7" s="10" t="s">
        <v>15</v>
      </c>
      <c r="C7" s="10" t="s">
        <v>15</v>
      </c>
      <c r="D7" s="10" t="s">
        <v>15</v>
      </c>
      <c r="E7" s="10" t="s">
        <v>15</v>
      </c>
      <c r="F7" s="10" t="s">
        <v>667</v>
      </c>
      <c r="G7" s="10" t="s">
        <v>67</v>
      </c>
      <c r="H7" s="10" t="s">
        <v>1281</v>
      </c>
      <c r="I7" s="10" t="s">
        <v>67</v>
      </c>
      <c r="J7" s="10" t="s">
        <v>14</v>
      </c>
      <c r="K7" s="10"/>
      <c r="L7" s="6">
        <v>198</v>
      </c>
      <c r="M7" s="10"/>
      <c r="N7" s="6">
        <v>3</v>
      </c>
      <c r="O7" s="3"/>
      <c r="P7" s="2" t="s">
        <v>15</v>
      </c>
      <c r="Q7" s="3" t="s">
        <v>15</v>
      </c>
      <c r="R7" s="2" t="s">
        <v>1282</v>
      </c>
      <c r="S7" s="3" t="s">
        <v>328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243</v>
      </c>
      <c r="G9" s="11" t="s">
        <v>648</v>
      </c>
      <c r="H9" s="11" t="s">
        <v>1053</v>
      </c>
      <c r="I9" s="11" t="s">
        <v>265</v>
      </c>
      <c r="J9" s="11" t="s">
        <v>14</v>
      </c>
      <c r="K9" s="11"/>
      <c r="L9" s="7">
        <v>47</v>
      </c>
      <c r="M9" s="11"/>
      <c r="N9" s="7">
        <v>1</v>
      </c>
      <c r="O9" s="5"/>
      <c r="P9" s="4" t="s">
        <v>15</v>
      </c>
      <c r="Q9" s="5" t="s">
        <v>15</v>
      </c>
      <c r="R9" s="4" t="s">
        <v>1135</v>
      </c>
      <c r="S9" s="5" t="s">
        <v>116</v>
      </c>
    </row>
    <row r="10" spans="1:19" ht="19.5" x14ac:dyDescent="0.5">
      <c r="A10" s="39" t="s">
        <v>34</v>
      </c>
      <c r="B10" s="10" t="s">
        <v>15</v>
      </c>
      <c r="C10" s="10" t="s">
        <v>15</v>
      </c>
      <c r="D10" s="10" t="s">
        <v>15</v>
      </c>
      <c r="E10" s="10" t="s">
        <v>15</v>
      </c>
      <c r="F10" s="10" t="s">
        <v>192</v>
      </c>
      <c r="G10" s="10" t="s">
        <v>724</v>
      </c>
      <c r="H10" s="10" t="s">
        <v>657</v>
      </c>
      <c r="I10" s="10" t="s">
        <v>288</v>
      </c>
      <c r="J10" s="10" t="s">
        <v>14</v>
      </c>
      <c r="K10" s="10"/>
      <c r="L10" s="6">
        <v>77</v>
      </c>
      <c r="M10" s="10"/>
      <c r="N10" s="6">
        <v>0</v>
      </c>
      <c r="O10" s="3"/>
      <c r="P10" s="2" t="s">
        <v>15</v>
      </c>
      <c r="Q10" s="3" t="s">
        <v>15</v>
      </c>
      <c r="R10" s="2" t="s">
        <v>495</v>
      </c>
      <c r="S10" s="3" t="s">
        <v>208</v>
      </c>
    </row>
    <row r="11" spans="1:19" ht="19.5" x14ac:dyDescent="0.5">
      <c r="A11" s="39" t="s">
        <v>39</v>
      </c>
      <c r="B11" s="11" t="s">
        <v>15</v>
      </c>
      <c r="C11" s="11" t="s">
        <v>15</v>
      </c>
      <c r="D11" s="11" t="s">
        <v>15</v>
      </c>
      <c r="E11" s="11" t="s">
        <v>15</v>
      </c>
      <c r="F11" s="11" t="s">
        <v>603</v>
      </c>
      <c r="G11" s="11" t="s">
        <v>43</v>
      </c>
      <c r="H11" s="11" t="s">
        <v>383</v>
      </c>
      <c r="I11" s="11" t="s">
        <v>43</v>
      </c>
      <c r="J11" s="11" t="s">
        <v>14</v>
      </c>
      <c r="K11" s="11"/>
      <c r="L11" s="7">
        <v>97</v>
      </c>
      <c r="M11" s="11"/>
      <c r="N11" s="7">
        <v>0</v>
      </c>
      <c r="O11" s="5"/>
      <c r="P11" s="4" t="s">
        <v>15</v>
      </c>
      <c r="Q11" s="5" t="s">
        <v>15</v>
      </c>
      <c r="R11" s="4" t="s">
        <v>14</v>
      </c>
      <c r="S11" s="5" t="s">
        <v>53</v>
      </c>
    </row>
    <row r="12" spans="1:19" ht="19.5" x14ac:dyDescent="0.5">
      <c r="A12" s="39" t="s">
        <v>46</v>
      </c>
      <c r="B12" s="10" t="s">
        <v>15</v>
      </c>
      <c r="C12" s="10" t="s">
        <v>15</v>
      </c>
      <c r="D12" s="10" t="s">
        <v>15</v>
      </c>
      <c r="E12" s="10" t="s">
        <v>15</v>
      </c>
      <c r="F12" s="10" t="s">
        <v>529</v>
      </c>
      <c r="G12" s="10" t="s">
        <v>591</v>
      </c>
      <c r="H12" s="10" t="s">
        <v>1049</v>
      </c>
      <c r="I12" s="10" t="s">
        <v>18</v>
      </c>
      <c r="J12" s="10" t="s">
        <v>14</v>
      </c>
      <c r="K12" s="10"/>
      <c r="L12" s="6">
        <v>157</v>
      </c>
      <c r="M12" s="10"/>
      <c r="N12" s="6">
        <v>8</v>
      </c>
      <c r="O12" s="3"/>
      <c r="P12" s="2" t="s">
        <v>15</v>
      </c>
      <c r="Q12" s="3" t="s">
        <v>15</v>
      </c>
      <c r="R12" s="2" t="s">
        <v>1283</v>
      </c>
      <c r="S12" s="3" t="s">
        <v>217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743</v>
      </c>
      <c r="G14" s="11" t="s">
        <v>142</v>
      </c>
      <c r="H14" s="11" t="s">
        <v>566</v>
      </c>
      <c r="I14" s="11" t="s">
        <v>167</v>
      </c>
      <c r="J14" s="11" t="s">
        <v>14</v>
      </c>
      <c r="K14" s="11"/>
      <c r="L14" s="7">
        <v>201</v>
      </c>
      <c r="M14" s="11"/>
      <c r="N14" s="7">
        <v>3</v>
      </c>
      <c r="O14" s="5"/>
      <c r="P14" s="4" t="s">
        <v>15</v>
      </c>
      <c r="Q14" s="5" t="s">
        <v>15</v>
      </c>
      <c r="R14" s="4" t="s">
        <v>1163</v>
      </c>
      <c r="S14" s="5" t="s">
        <v>187</v>
      </c>
    </row>
    <row r="15" spans="1:19" ht="19.5" x14ac:dyDescent="0.5">
      <c r="A15" s="39" t="s">
        <v>54</v>
      </c>
      <c r="B15" s="10" t="s">
        <v>15</v>
      </c>
      <c r="C15" s="10" t="s">
        <v>15</v>
      </c>
      <c r="D15" s="10" t="s">
        <v>15</v>
      </c>
      <c r="E15" s="10" t="s">
        <v>15</v>
      </c>
      <c r="F15" s="10" t="s">
        <v>15</v>
      </c>
      <c r="G15" s="10" t="s">
        <v>15</v>
      </c>
      <c r="H15" s="10" t="s">
        <v>309</v>
      </c>
      <c r="I15" s="10" t="s">
        <v>905</v>
      </c>
      <c r="J15" s="10" t="s">
        <v>14</v>
      </c>
      <c r="K15" s="10"/>
      <c r="L15" s="6">
        <v>42</v>
      </c>
      <c r="M15" s="10"/>
      <c r="N15" s="6">
        <v>1</v>
      </c>
      <c r="O15" s="3"/>
      <c r="P15" s="2" t="s">
        <v>15</v>
      </c>
      <c r="Q15" s="3" t="s">
        <v>15</v>
      </c>
      <c r="R15" s="2" t="s">
        <v>1142</v>
      </c>
      <c r="S15" s="3" t="s">
        <v>43</v>
      </c>
    </row>
    <row r="16" spans="1:19" ht="19.5" x14ac:dyDescent="0.5">
      <c r="A16" s="39" t="s">
        <v>55</v>
      </c>
      <c r="B16" s="11" t="s">
        <v>15</v>
      </c>
      <c r="C16" s="11" t="s">
        <v>15</v>
      </c>
      <c r="D16" s="11" t="s">
        <v>15</v>
      </c>
      <c r="E16" s="11" t="s">
        <v>15</v>
      </c>
      <c r="F16" s="11" t="s">
        <v>883</v>
      </c>
      <c r="G16" s="11" t="s">
        <v>22</v>
      </c>
      <c r="H16" s="11" t="s">
        <v>884</v>
      </c>
      <c r="I16" s="11" t="s">
        <v>22</v>
      </c>
      <c r="J16" s="11" t="s">
        <v>14</v>
      </c>
      <c r="K16" s="11"/>
      <c r="L16" s="7">
        <v>130</v>
      </c>
      <c r="M16" s="11"/>
      <c r="N16" s="7">
        <v>3</v>
      </c>
      <c r="O16" s="5"/>
      <c r="P16" s="4" t="s">
        <v>15</v>
      </c>
      <c r="Q16" s="5" t="s">
        <v>15</v>
      </c>
      <c r="R16" s="4" t="s">
        <v>14</v>
      </c>
      <c r="S16" s="5" t="s">
        <v>53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1044</v>
      </c>
      <c r="I18" s="10" t="s">
        <v>838</v>
      </c>
      <c r="J18" s="10" t="s">
        <v>14</v>
      </c>
      <c r="K18" s="10"/>
      <c r="L18" s="6">
        <v>26</v>
      </c>
      <c r="M18" s="10"/>
      <c r="N18" s="6">
        <v>0</v>
      </c>
      <c r="O18" s="3"/>
      <c r="P18" s="2" t="s">
        <v>15</v>
      </c>
      <c r="Q18" s="3" t="s">
        <v>15</v>
      </c>
      <c r="R18" s="2" t="s">
        <v>14</v>
      </c>
      <c r="S18" s="3" t="s">
        <v>53</v>
      </c>
    </row>
    <row r="19" spans="1:19" ht="19.5" x14ac:dyDescent="0.5">
      <c r="A19" s="39" t="s">
        <v>59</v>
      </c>
      <c r="B19" s="11" t="s">
        <v>15</v>
      </c>
      <c r="C19" s="11" t="s">
        <v>15</v>
      </c>
      <c r="D19" s="11" t="s">
        <v>15</v>
      </c>
      <c r="E19" s="11" t="s">
        <v>15</v>
      </c>
      <c r="F19" s="11" t="s">
        <v>15</v>
      </c>
      <c r="G19" s="11" t="s">
        <v>15</v>
      </c>
      <c r="H19" s="11" t="s">
        <v>274</v>
      </c>
      <c r="I19" s="11" t="s">
        <v>809</v>
      </c>
      <c r="J19" s="11" t="s">
        <v>14</v>
      </c>
      <c r="K19" s="11"/>
      <c r="L19" s="7">
        <v>22</v>
      </c>
      <c r="M19" s="11"/>
      <c r="N19" s="7">
        <v>1</v>
      </c>
      <c r="O19" s="5"/>
      <c r="P19" s="4" t="s">
        <v>15</v>
      </c>
      <c r="Q19" s="5" t="s">
        <v>15</v>
      </c>
      <c r="R19" s="4" t="s">
        <v>271</v>
      </c>
      <c r="S19" s="5" t="s">
        <v>489</v>
      </c>
    </row>
    <row r="20" spans="1:19" ht="19.5" x14ac:dyDescent="0.5">
      <c r="A20" s="39" t="s">
        <v>62</v>
      </c>
      <c r="B20" s="10" t="s">
        <v>15</v>
      </c>
      <c r="C20" s="10" t="s">
        <v>15</v>
      </c>
      <c r="D20" s="10" t="s">
        <v>15</v>
      </c>
      <c r="E20" s="10" t="s">
        <v>15</v>
      </c>
      <c r="F20" s="10" t="s">
        <v>15</v>
      </c>
      <c r="G20" s="10" t="s">
        <v>15</v>
      </c>
      <c r="H20" s="10" t="s">
        <v>1008</v>
      </c>
      <c r="I20" s="10" t="s">
        <v>535</v>
      </c>
      <c r="J20" s="10" t="s">
        <v>14</v>
      </c>
      <c r="K20" s="10"/>
      <c r="L20" s="6">
        <v>24</v>
      </c>
      <c r="M20" s="10"/>
      <c r="N20" s="6">
        <v>0</v>
      </c>
      <c r="O20" s="3"/>
      <c r="P20" s="2" t="s">
        <v>15</v>
      </c>
      <c r="Q20" s="3" t="s">
        <v>15</v>
      </c>
      <c r="R20" s="2" t="s">
        <v>1139</v>
      </c>
      <c r="S20" s="3" t="s">
        <v>81</v>
      </c>
    </row>
    <row r="21" spans="1:19" ht="19.5" x14ac:dyDescent="0.5">
      <c r="A21" s="39" t="s">
        <v>65</v>
      </c>
      <c r="B21" s="11" t="s">
        <v>15</v>
      </c>
      <c r="C21" s="11" t="s">
        <v>15</v>
      </c>
      <c r="D21" s="11" t="s">
        <v>15</v>
      </c>
      <c r="E21" s="11" t="s">
        <v>15</v>
      </c>
      <c r="F21" s="11" t="s">
        <v>701</v>
      </c>
      <c r="G21" s="11" t="s">
        <v>13</v>
      </c>
      <c r="H21" s="11" t="s">
        <v>795</v>
      </c>
      <c r="I21" s="11" t="s">
        <v>204</v>
      </c>
      <c r="J21" s="11" t="s">
        <v>14</v>
      </c>
      <c r="K21" s="11"/>
      <c r="L21" s="7">
        <v>306</v>
      </c>
      <c r="M21" s="11"/>
      <c r="N21" s="7">
        <v>5</v>
      </c>
      <c r="O21" s="5"/>
      <c r="P21" s="4" t="s">
        <v>15</v>
      </c>
      <c r="Q21" s="5" t="s">
        <v>15</v>
      </c>
      <c r="R21" s="4" t="s">
        <v>1163</v>
      </c>
      <c r="S21" s="5" t="s">
        <v>235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614</v>
      </c>
      <c r="G23" s="10" t="s">
        <v>1018</v>
      </c>
      <c r="H23" s="10" t="s">
        <v>1051</v>
      </c>
      <c r="I23" s="10" t="s">
        <v>72</v>
      </c>
      <c r="J23" s="10" t="s">
        <v>14</v>
      </c>
      <c r="K23" s="10"/>
      <c r="L23" s="6">
        <v>57</v>
      </c>
      <c r="M23" s="10"/>
      <c r="N23" s="6">
        <v>4</v>
      </c>
      <c r="O23" s="3"/>
      <c r="P23" s="2" t="s">
        <v>15</v>
      </c>
      <c r="Q23" s="3" t="s">
        <v>15</v>
      </c>
      <c r="R23" s="2" t="s">
        <v>569</v>
      </c>
      <c r="S23" s="3" t="s">
        <v>22</v>
      </c>
    </row>
    <row r="24" spans="1:19" ht="19.5" x14ac:dyDescent="0.5">
      <c r="A24" s="39" t="s">
        <v>75</v>
      </c>
      <c r="B24" s="11" t="s">
        <v>15</v>
      </c>
      <c r="C24" s="11" t="s">
        <v>15</v>
      </c>
      <c r="D24" s="11" t="s">
        <v>15</v>
      </c>
      <c r="E24" s="11" t="s">
        <v>15</v>
      </c>
      <c r="F24" s="11" t="s">
        <v>663</v>
      </c>
      <c r="G24" s="11" t="s">
        <v>93</v>
      </c>
      <c r="H24" s="11" t="s">
        <v>302</v>
      </c>
      <c r="I24" s="11" t="s">
        <v>136</v>
      </c>
      <c r="J24" s="11" t="s">
        <v>14</v>
      </c>
      <c r="K24" s="11"/>
      <c r="L24" s="7">
        <v>307</v>
      </c>
      <c r="M24" s="11"/>
      <c r="N24" s="7">
        <v>2</v>
      </c>
      <c r="O24" s="5"/>
      <c r="P24" s="4" t="s">
        <v>15</v>
      </c>
      <c r="Q24" s="5" t="s">
        <v>15</v>
      </c>
      <c r="R24" s="4" t="s">
        <v>1284</v>
      </c>
      <c r="S24" s="5" t="s">
        <v>349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787</v>
      </c>
      <c r="G26" s="10" t="s">
        <v>38</v>
      </c>
      <c r="H26" s="10" t="s">
        <v>661</v>
      </c>
      <c r="I26" s="10" t="s">
        <v>696</v>
      </c>
      <c r="J26" s="10" t="s">
        <v>14</v>
      </c>
      <c r="K26" s="10"/>
      <c r="L26" s="6">
        <v>78</v>
      </c>
      <c r="M26" s="10"/>
      <c r="N26" s="6">
        <v>4</v>
      </c>
      <c r="O26" s="3"/>
      <c r="P26" s="2" t="s">
        <v>15</v>
      </c>
      <c r="Q26" s="3" t="s">
        <v>15</v>
      </c>
      <c r="R26" s="2" t="s">
        <v>1285</v>
      </c>
      <c r="S26" s="3" t="s">
        <v>93</v>
      </c>
    </row>
    <row r="27" spans="1:19" ht="19.5" x14ac:dyDescent="0.5">
      <c r="A27" s="39" t="s">
        <v>89</v>
      </c>
      <c r="B27" s="11" t="s">
        <v>15</v>
      </c>
      <c r="C27" s="11" t="s">
        <v>15</v>
      </c>
      <c r="D27" s="11" t="s">
        <v>15</v>
      </c>
      <c r="E27" s="11" t="s">
        <v>15</v>
      </c>
      <c r="F27" s="11" t="s">
        <v>861</v>
      </c>
      <c r="G27" s="11" t="s">
        <v>151</v>
      </c>
      <c r="H27" s="11" t="s">
        <v>365</v>
      </c>
      <c r="I27" s="11" t="s">
        <v>147</v>
      </c>
      <c r="J27" s="11" t="s">
        <v>14</v>
      </c>
      <c r="K27" s="11"/>
      <c r="L27" s="7">
        <v>187</v>
      </c>
      <c r="M27" s="11"/>
      <c r="N27" s="7">
        <v>4</v>
      </c>
      <c r="O27" s="5"/>
      <c r="P27" s="4" t="s">
        <v>15</v>
      </c>
      <c r="Q27" s="5" t="s">
        <v>15</v>
      </c>
      <c r="R27" s="4" t="s">
        <v>1286</v>
      </c>
      <c r="S27" s="5" t="s">
        <v>372</v>
      </c>
    </row>
    <row r="28" spans="1:19" ht="19.5" x14ac:dyDescent="0.5">
      <c r="A28" s="39" t="s">
        <v>96</v>
      </c>
      <c r="B28" s="10" t="s">
        <v>15</v>
      </c>
      <c r="C28" s="10" t="s">
        <v>15</v>
      </c>
      <c r="D28" s="10" t="s">
        <v>15</v>
      </c>
      <c r="E28" s="10" t="s">
        <v>15</v>
      </c>
      <c r="F28" s="10" t="s">
        <v>26</v>
      </c>
      <c r="G28" s="10" t="s">
        <v>20</v>
      </c>
      <c r="H28" s="10" t="s">
        <v>1034</v>
      </c>
      <c r="I28" s="10" t="s">
        <v>210</v>
      </c>
      <c r="J28" s="10" t="s">
        <v>14</v>
      </c>
      <c r="K28" s="10"/>
      <c r="L28" s="6">
        <v>113</v>
      </c>
      <c r="M28" s="10"/>
      <c r="N28" s="6">
        <v>1</v>
      </c>
      <c r="O28" s="3"/>
      <c r="P28" s="2" t="s">
        <v>15</v>
      </c>
      <c r="Q28" s="3" t="s">
        <v>15</v>
      </c>
      <c r="R28" s="2" t="s">
        <v>1287</v>
      </c>
      <c r="S28" s="3" t="s">
        <v>227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15</v>
      </c>
      <c r="E30" s="11" t="s">
        <v>15</v>
      </c>
      <c r="F30" s="11" t="s">
        <v>644</v>
      </c>
      <c r="G30" s="11" t="s">
        <v>212</v>
      </c>
      <c r="H30" s="11" t="s">
        <v>351</v>
      </c>
      <c r="I30" s="11" t="s">
        <v>128</v>
      </c>
      <c r="J30" s="11" t="s">
        <v>14</v>
      </c>
      <c r="K30" s="11"/>
      <c r="L30" s="7">
        <v>335</v>
      </c>
      <c r="M30" s="11"/>
      <c r="N30" s="7">
        <v>9</v>
      </c>
      <c r="O30" s="5"/>
      <c r="P30" s="4" t="s">
        <v>15</v>
      </c>
      <c r="Q30" s="5" t="s">
        <v>15</v>
      </c>
      <c r="R30" s="4" t="s">
        <v>1288</v>
      </c>
      <c r="S30" s="5" t="s">
        <v>177</v>
      </c>
    </row>
    <row r="31" spans="1:19" ht="19.5" x14ac:dyDescent="0.5">
      <c r="A31" s="39" t="s">
        <v>104</v>
      </c>
      <c r="B31" s="10" t="s">
        <v>15</v>
      </c>
      <c r="C31" s="10" t="s">
        <v>15</v>
      </c>
      <c r="D31" s="10" t="s">
        <v>15</v>
      </c>
      <c r="E31" s="10" t="s">
        <v>15</v>
      </c>
      <c r="F31" s="10" t="s">
        <v>582</v>
      </c>
      <c r="G31" s="10" t="s">
        <v>814</v>
      </c>
      <c r="H31" s="10" t="s">
        <v>105</v>
      </c>
      <c r="I31" s="10" t="s">
        <v>322</v>
      </c>
      <c r="J31" s="10" t="s">
        <v>14</v>
      </c>
      <c r="K31" s="10"/>
      <c r="L31" s="6">
        <v>43</v>
      </c>
      <c r="M31" s="10"/>
      <c r="N31" s="6">
        <v>0</v>
      </c>
      <c r="O31" s="3"/>
      <c r="P31" s="2" t="s">
        <v>15</v>
      </c>
      <c r="Q31" s="3" t="s">
        <v>15</v>
      </c>
      <c r="R31" s="2" t="s">
        <v>1269</v>
      </c>
      <c r="S31" s="3" t="s">
        <v>86</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1190</v>
      </c>
      <c r="G33" s="11" t="s">
        <v>41</v>
      </c>
      <c r="H33" s="11" t="s">
        <v>264</v>
      </c>
      <c r="I33" s="11" t="s">
        <v>38</v>
      </c>
      <c r="J33" s="11" t="s">
        <v>14</v>
      </c>
      <c r="K33" s="11"/>
      <c r="L33" s="7">
        <v>90</v>
      </c>
      <c r="M33" s="11"/>
      <c r="N33" s="7">
        <v>3</v>
      </c>
      <c r="O33" s="5"/>
      <c r="P33" s="4" t="s">
        <v>15</v>
      </c>
      <c r="Q33" s="5" t="s">
        <v>15</v>
      </c>
      <c r="R33" s="4" t="s">
        <v>554</v>
      </c>
      <c r="S33" s="5" t="s">
        <v>204</v>
      </c>
    </row>
    <row r="34" spans="1:19" ht="19.5" x14ac:dyDescent="0.5">
      <c r="A34" s="39" t="s">
        <v>112</v>
      </c>
      <c r="B34" s="10" t="s">
        <v>15</v>
      </c>
      <c r="C34" s="10" t="s">
        <v>15</v>
      </c>
      <c r="D34" s="10" t="s">
        <v>15</v>
      </c>
      <c r="E34" s="10" t="s">
        <v>15</v>
      </c>
      <c r="F34" s="10" t="s">
        <v>669</v>
      </c>
      <c r="G34" s="10" t="s">
        <v>103</v>
      </c>
      <c r="H34" s="10" t="s">
        <v>357</v>
      </c>
      <c r="I34" s="10" t="s">
        <v>67</v>
      </c>
      <c r="J34" s="10" t="s">
        <v>14</v>
      </c>
      <c r="K34" s="10"/>
      <c r="L34" s="6">
        <v>213</v>
      </c>
      <c r="M34" s="10"/>
      <c r="N34" s="6">
        <v>6</v>
      </c>
      <c r="O34" s="3"/>
      <c r="P34" s="2" t="s">
        <v>15</v>
      </c>
      <c r="Q34" s="3" t="s">
        <v>15</v>
      </c>
      <c r="R34" s="2" t="s">
        <v>1266</v>
      </c>
      <c r="S34" s="3" t="s">
        <v>219</v>
      </c>
    </row>
    <row r="35" spans="1:19" ht="19.5" x14ac:dyDescent="0.5">
      <c r="A35" s="39" t="s">
        <v>117</v>
      </c>
      <c r="B35" s="11" t="s">
        <v>15</v>
      </c>
      <c r="C35" s="11" t="s">
        <v>15</v>
      </c>
      <c r="D35" s="11" t="s">
        <v>15</v>
      </c>
      <c r="E35" s="11" t="s">
        <v>15</v>
      </c>
      <c r="F35" s="11" t="s">
        <v>857</v>
      </c>
      <c r="G35" s="11" t="s">
        <v>88</v>
      </c>
      <c r="H35" s="11" t="s">
        <v>1044</v>
      </c>
      <c r="I35" s="11" t="s">
        <v>88</v>
      </c>
      <c r="J35" s="11" t="s">
        <v>14</v>
      </c>
      <c r="K35" s="11"/>
      <c r="L35" s="7">
        <v>75</v>
      </c>
      <c r="M35" s="11"/>
      <c r="N35" s="7">
        <v>0</v>
      </c>
      <c r="O35" s="5"/>
      <c r="P35" s="4" t="s">
        <v>15</v>
      </c>
      <c r="Q35" s="5" t="s">
        <v>15</v>
      </c>
      <c r="R35" s="4" t="s">
        <v>14</v>
      </c>
      <c r="S35" s="5" t="s">
        <v>53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1295</v>
      </c>
      <c r="C37" s="10" t="s">
        <v>1250</v>
      </c>
      <c r="D37" s="10" t="s">
        <v>1041</v>
      </c>
      <c r="E37" s="10" t="s">
        <v>427</v>
      </c>
      <c r="F37" s="10" t="s">
        <v>701</v>
      </c>
      <c r="G37" s="10" t="s">
        <v>367</v>
      </c>
      <c r="H37" s="10" t="s">
        <v>338</v>
      </c>
      <c r="I37" s="10" t="s">
        <v>179</v>
      </c>
      <c r="J37" s="10" t="s">
        <v>14</v>
      </c>
      <c r="K37" s="10"/>
      <c r="L37" s="10" t="s">
        <v>1296</v>
      </c>
      <c r="M37" s="10"/>
      <c r="N37" s="6">
        <v>2197</v>
      </c>
      <c r="O37" s="3"/>
      <c r="P37" s="2" t="s">
        <v>433</v>
      </c>
      <c r="Q37" s="3" t="s">
        <v>427</v>
      </c>
      <c r="R37" s="2" t="s">
        <v>1139</v>
      </c>
      <c r="S37" s="3" t="s">
        <v>427</v>
      </c>
    </row>
    <row r="38" spans="1:19" ht="19.5" x14ac:dyDescent="0.5">
      <c r="A38" s="39" t="s">
        <v>1731</v>
      </c>
      <c r="B38" s="11" t="s">
        <v>15</v>
      </c>
      <c r="C38" s="11" t="s">
        <v>15</v>
      </c>
      <c r="D38" s="11" t="s">
        <v>1041</v>
      </c>
      <c r="E38" s="11" t="s">
        <v>177</v>
      </c>
      <c r="F38" s="11" t="s">
        <v>706</v>
      </c>
      <c r="G38" s="11" t="s">
        <v>193</v>
      </c>
      <c r="H38" s="11" t="s">
        <v>1281</v>
      </c>
      <c r="I38" s="11" t="s">
        <v>239</v>
      </c>
      <c r="J38" s="11" t="s">
        <v>14</v>
      </c>
      <c r="K38" s="11"/>
      <c r="L38" s="7">
        <v>8594</v>
      </c>
      <c r="M38" s="11"/>
      <c r="N38" s="7">
        <v>249</v>
      </c>
      <c r="O38" s="5"/>
      <c r="P38" s="4" t="s">
        <v>438</v>
      </c>
      <c r="Q38" s="5" t="s">
        <v>349</v>
      </c>
      <c r="R38" s="4" t="s">
        <v>1297</v>
      </c>
      <c r="S38" s="5" t="s">
        <v>349</v>
      </c>
    </row>
    <row r="39" spans="1:19" ht="19.5" x14ac:dyDescent="0.5">
      <c r="A39" s="39" t="s">
        <v>1732</v>
      </c>
      <c r="B39" s="10" t="s">
        <v>1298</v>
      </c>
      <c r="C39" s="10" t="s">
        <v>1252</v>
      </c>
      <c r="D39" s="10" t="s">
        <v>1273</v>
      </c>
      <c r="E39" s="10" t="s">
        <v>372</v>
      </c>
      <c r="F39" s="10" t="s">
        <v>645</v>
      </c>
      <c r="G39" s="10" t="s">
        <v>18</v>
      </c>
      <c r="H39" s="10" t="s">
        <v>1064</v>
      </c>
      <c r="I39" s="10" t="s">
        <v>473</v>
      </c>
      <c r="J39" s="10" t="s">
        <v>14</v>
      </c>
      <c r="K39" s="10"/>
      <c r="L39" s="6">
        <v>1561</v>
      </c>
      <c r="M39" s="10"/>
      <c r="N39" s="6">
        <v>67</v>
      </c>
      <c r="O39" s="3"/>
      <c r="P39" s="2" t="s">
        <v>1276</v>
      </c>
      <c r="Q39" s="3" t="s">
        <v>372</v>
      </c>
      <c r="R39" s="2" t="s">
        <v>1163</v>
      </c>
      <c r="S39" s="3" t="s">
        <v>372</v>
      </c>
    </row>
    <row r="40" spans="1:19" ht="19.5" x14ac:dyDescent="0.5">
      <c r="A40" s="39" t="s">
        <v>1733</v>
      </c>
      <c r="B40" s="11" t="s">
        <v>15</v>
      </c>
      <c r="C40" s="11" t="s">
        <v>15</v>
      </c>
      <c r="D40" s="11" t="s">
        <v>626</v>
      </c>
      <c r="E40" s="11" t="s">
        <v>328</v>
      </c>
      <c r="F40" s="11" t="s">
        <v>645</v>
      </c>
      <c r="G40" s="11" t="s">
        <v>149</v>
      </c>
      <c r="H40" s="11" t="s">
        <v>392</v>
      </c>
      <c r="I40" s="11" t="s">
        <v>79</v>
      </c>
      <c r="J40" s="11" t="s">
        <v>14</v>
      </c>
      <c r="K40" s="11"/>
      <c r="L40" s="7">
        <v>1789</v>
      </c>
      <c r="M40" s="11"/>
      <c r="N40" s="7">
        <v>73</v>
      </c>
      <c r="O40" s="5"/>
      <c r="P40" s="4" t="s">
        <v>442</v>
      </c>
      <c r="Q40" s="5" t="s">
        <v>328</v>
      </c>
      <c r="R40" s="4" t="s">
        <v>1291</v>
      </c>
      <c r="S40" s="5" t="s">
        <v>328</v>
      </c>
    </row>
    <row r="41" spans="1:19" ht="19.5" x14ac:dyDescent="0.5">
      <c r="A41" s="39" t="s">
        <v>1734</v>
      </c>
      <c r="B41" s="10" t="s">
        <v>577</v>
      </c>
      <c r="C41" s="10" t="s">
        <v>1250</v>
      </c>
      <c r="D41" s="10" t="s">
        <v>455</v>
      </c>
      <c r="E41" s="10" t="s">
        <v>227</v>
      </c>
      <c r="F41" s="10" t="s">
        <v>32</v>
      </c>
      <c r="G41" s="10" t="s">
        <v>13</v>
      </c>
      <c r="H41" s="10" t="s">
        <v>386</v>
      </c>
      <c r="I41" s="10" t="s">
        <v>9</v>
      </c>
      <c r="J41" s="10" t="s">
        <v>14</v>
      </c>
      <c r="K41" s="10"/>
      <c r="L41" s="6">
        <v>1431</v>
      </c>
      <c r="M41" s="10"/>
      <c r="N41" s="6">
        <v>38</v>
      </c>
      <c r="O41" s="3"/>
      <c r="P41" s="2" t="s">
        <v>457</v>
      </c>
      <c r="Q41" s="3" t="s">
        <v>227</v>
      </c>
      <c r="R41" s="2" t="s">
        <v>1299</v>
      </c>
      <c r="S41" s="3" t="s">
        <v>227</v>
      </c>
    </row>
    <row r="42" spans="1:19" ht="19.5" x14ac:dyDescent="0.5">
      <c r="A42" s="39" t="s">
        <v>1735</v>
      </c>
      <c r="B42" s="11" t="s">
        <v>577</v>
      </c>
      <c r="C42" s="11" t="s">
        <v>1250</v>
      </c>
      <c r="D42" s="11" t="s">
        <v>284</v>
      </c>
      <c r="E42" s="11" t="s">
        <v>13</v>
      </c>
      <c r="F42" s="11" t="s">
        <v>207</v>
      </c>
      <c r="G42" s="11" t="s">
        <v>25</v>
      </c>
      <c r="H42" s="11" t="s">
        <v>682</v>
      </c>
      <c r="I42" s="11" t="s">
        <v>201</v>
      </c>
      <c r="J42" s="11" t="s">
        <v>14</v>
      </c>
      <c r="K42" s="11"/>
      <c r="L42" s="7">
        <v>2056</v>
      </c>
      <c r="M42" s="11"/>
      <c r="N42" s="7">
        <v>87</v>
      </c>
      <c r="O42" s="5"/>
      <c r="P42" s="4" t="s">
        <v>300</v>
      </c>
      <c r="Q42" s="5" t="s">
        <v>13</v>
      </c>
      <c r="R42" s="4" t="s">
        <v>1170</v>
      </c>
      <c r="S42" s="5" t="s">
        <v>13</v>
      </c>
    </row>
    <row r="43" spans="1:19" ht="19.5" x14ac:dyDescent="0.5">
      <c r="A43" s="39" t="s">
        <v>1736</v>
      </c>
      <c r="B43" s="10" t="s">
        <v>1249</v>
      </c>
      <c r="C43" s="10" t="s">
        <v>1246</v>
      </c>
      <c r="D43" s="10" t="s">
        <v>1276</v>
      </c>
      <c r="E43" s="10" t="s">
        <v>368</v>
      </c>
      <c r="F43" s="10" t="s">
        <v>738</v>
      </c>
      <c r="G43" s="10" t="s">
        <v>128</v>
      </c>
      <c r="H43" s="10" t="s">
        <v>287</v>
      </c>
      <c r="I43" s="10" t="s">
        <v>93</v>
      </c>
      <c r="J43" s="10" t="s">
        <v>14</v>
      </c>
      <c r="K43" s="10"/>
      <c r="L43" s="6">
        <v>2079</v>
      </c>
      <c r="M43" s="10"/>
      <c r="N43" s="6">
        <v>69</v>
      </c>
      <c r="O43" s="3"/>
      <c r="P43" s="2" t="s">
        <v>1041</v>
      </c>
      <c r="Q43" s="3" t="s">
        <v>368</v>
      </c>
      <c r="R43" s="2" t="s">
        <v>1283</v>
      </c>
      <c r="S43" s="3" t="s">
        <v>368</v>
      </c>
    </row>
    <row r="44" spans="1:19" ht="19.5" x14ac:dyDescent="0.5">
      <c r="A44" s="39" t="s">
        <v>1737</v>
      </c>
      <c r="B44" s="11" t="s">
        <v>15</v>
      </c>
      <c r="C44" s="11" t="s">
        <v>15</v>
      </c>
      <c r="D44" s="11" t="s">
        <v>1277</v>
      </c>
      <c r="E44" s="11" t="s">
        <v>368</v>
      </c>
      <c r="F44" s="11" t="s">
        <v>663</v>
      </c>
      <c r="G44" s="11" t="s">
        <v>13</v>
      </c>
      <c r="H44" s="11" t="s">
        <v>1000</v>
      </c>
      <c r="I44" s="11" t="s">
        <v>204</v>
      </c>
      <c r="J44" s="11" t="s">
        <v>14</v>
      </c>
      <c r="K44" s="11"/>
      <c r="L44" s="7">
        <v>1305</v>
      </c>
      <c r="M44" s="11"/>
      <c r="N44" s="7">
        <v>64</v>
      </c>
      <c r="O44" s="5"/>
      <c r="P44" s="4" t="s">
        <v>457</v>
      </c>
      <c r="Q44" s="5" t="s">
        <v>253</v>
      </c>
      <c r="R44" s="4" t="s">
        <v>1299</v>
      </c>
      <c r="S44" s="5" t="s">
        <v>253</v>
      </c>
    </row>
    <row r="45" spans="1:19" ht="19.5" x14ac:dyDescent="0.5">
      <c r="A45" s="39" t="s">
        <v>1738</v>
      </c>
      <c r="B45" s="10" t="s">
        <v>15</v>
      </c>
      <c r="C45" s="10" t="s">
        <v>15</v>
      </c>
      <c r="D45" s="10" t="s">
        <v>446</v>
      </c>
      <c r="E45" s="10" t="s">
        <v>356</v>
      </c>
      <c r="F45" s="10" t="s">
        <v>745</v>
      </c>
      <c r="G45" s="10" t="s">
        <v>185</v>
      </c>
      <c r="H45" s="10" t="s">
        <v>281</v>
      </c>
      <c r="I45" s="10" t="s">
        <v>27</v>
      </c>
      <c r="J45" s="10" t="s">
        <v>14</v>
      </c>
      <c r="K45" s="10"/>
      <c r="L45" s="6">
        <v>1531</v>
      </c>
      <c r="M45" s="10"/>
      <c r="N45" s="6">
        <v>57</v>
      </c>
      <c r="O45" s="3"/>
      <c r="P45" s="2" t="s">
        <v>455</v>
      </c>
      <c r="Q45" s="3" t="s">
        <v>372</v>
      </c>
      <c r="R45" s="2" t="s">
        <v>495</v>
      </c>
      <c r="S45" s="3" t="s">
        <v>372</v>
      </c>
    </row>
    <row r="46" spans="1:19" ht="19.5" x14ac:dyDescent="0.5">
      <c r="A46" s="39" t="s">
        <v>1739</v>
      </c>
      <c r="B46" s="11" t="s">
        <v>1249</v>
      </c>
      <c r="C46" s="11" t="s">
        <v>1252</v>
      </c>
      <c r="D46" s="11" t="s">
        <v>626</v>
      </c>
      <c r="E46" s="11" t="s">
        <v>585</v>
      </c>
      <c r="F46" s="11" t="s">
        <v>233</v>
      </c>
      <c r="G46" s="11" t="s">
        <v>372</v>
      </c>
      <c r="H46" s="11" t="s">
        <v>865</v>
      </c>
      <c r="I46" s="11" t="s">
        <v>372</v>
      </c>
      <c r="J46" s="11" t="s">
        <v>14</v>
      </c>
      <c r="K46" s="11"/>
      <c r="L46" s="7">
        <v>9378</v>
      </c>
      <c r="M46" s="11"/>
      <c r="N46" s="7">
        <v>333</v>
      </c>
      <c r="O46" s="5"/>
      <c r="P46" s="4" t="s">
        <v>1300</v>
      </c>
      <c r="Q46" s="5" t="s">
        <v>585</v>
      </c>
      <c r="R46" s="4" t="s">
        <v>1287</v>
      </c>
      <c r="S46" s="5" t="s">
        <v>585</v>
      </c>
    </row>
    <row r="47" spans="1:19" ht="19.5" x14ac:dyDescent="0.5">
      <c r="A47" s="39" t="s">
        <v>1740</v>
      </c>
      <c r="B47" s="10" t="s">
        <v>15</v>
      </c>
      <c r="C47" s="10" t="s">
        <v>15</v>
      </c>
      <c r="D47" s="10" t="s">
        <v>1276</v>
      </c>
      <c r="E47" s="10" t="s">
        <v>328</v>
      </c>
      <c r="F47" s="10" t="s">
        <v>645</v>
      </c>
      <c r="G47" s="10" t="s">
        <v>69</v>
      </c>
      <c r="H47" s="10" t="s">
        <v>660</v>
      </c>
      <c r="I47" s="10" t="s">
        <v>69</v>
      </c>
      <c r="J47" s="10" t="s">
        <v>14</v>
      </c>
      <c r="K47" s="10"/>
      <c r="L47" s="6">
        <v>1658</v>
      </c>
      <c r="M47" s="10"/>
      <c r="N47" s="6">
        <v>45</v>
      </c>
      <c r="O47" s="3"/>
      <c r="P47" s="2" t="s">
        <v>1041</v>
      </c>
      <c r="Q47" s="3" t="s">
        <v>181</v>
      </c>
      <c r="R47" s="2" t="s">
        <v>1283</v>
      </c>
      <c r="S47" s="3" t="s">
        <v>181</v>
      </c>
    </row>
    <row r="48" spans="1:19" ht="19.5" x14ac:dyDescent="0.5">
      <c r="A48" s="39" t="s">
        <v>1741</v>
      </c>
      <c r="B48" s="11" t="s">
        <v>15</v>
      </c>
      <c r="C48" s="11" t="s">
        <v>15</v>
      </c>
      <c r="D48" s="11" t="s">
        <v>1300</v>
      </c>
      <c r="E48" s="11" t="s">
        <v>367</v>
      </c>
      <c r="F48" s="11" t="s">
        <v>178</v>
      </c>
      <c r="G48" s="11" t="s">
        <v>149</v>
      </c>
      <c r="H48" s="11" t="s">
        <v>649</v>
      </c>
      <c r="I48" s="11" t="s">
        <v>79</v>
      </c>
      <c r="J48" s="11" t="s">
        <v>14</v>
      </c>
      <c r="K48" s="11"/>
      <c r="L48" s="7">
        <v>7146</v>
      </c>
      <c r="M48" s="11"/>
      <c r="N48" s="7">
        <v>239</v>
      </c>
      <c r="O48" s="5"/>
      <c r="P48" s="4" t="s">
        <v>405</v>
      </c>
      <c r="Q48" s="5" t="s">
        <v>179</v>
      </c>
      <c r="R48" s="4" t="s">
        <v>1266</v>
      </c>
      <c r="S48" s="5" t="s">
        <v>179</v>
      </c>
    </row>
    <row r="49" spans="1:19" ht="19.5" x14ac:dyDescent="0.5">
      <c r="A49" s="39" t="s">
        <v>1742</v>
      </c>
      <c r="B49" s="10" t="s">
        <v>1249</v>
      </c>
      <c r="C49" s="10" t="s">
        <v>1246</v>
      </c>
      <c r="D49" s="10" t="s">
        <v>1041</v>
      </c>
      <c r="E49" s="10" t="s">
        <v>353</v>
      </c>
      <c r="F49" s="10" t="s">
        <v>864</v>
      </c>
      <c r="G49" s="10" t="s">
        <v>79</v>
      </c>
      <c r="H49" s="10" t="s">
        <v>1105</v>
      </c>
      <c r="I49" s="10" t="s">
        <v>69</v>
      </c>
      <c r="J49" s="10" t="s">
        <v>14</v>
      </c>
      <c r="K49" s="10"/>
      <c r="L49" s="6">
        <v>2949</v>
      </c>
      <c r="M49" s="10"/>
      <c r="N49" s="6">
        <v>93</v>
      </c>
      <c r="O49" s="3"/>
      <c r="P49" s="2" t="s">
        <v>433</v>
      </c>
      <c r="Q49" s="3" t="s">
        <v>353</v>
      </c>
      <c r="R49" s="2" t="s">
        <v>1139</v>
      </c>
      <c r="S49" s="3" t="s">
        <v>353</v>
      </c>
    </row>
    <row r="50" spans="1:19" ht="19.5" x14ac:dyDescent="0.5">
      <c r="A50" s="39" t="s">
        <v>1743</v>
      </c>
      <c r="B50" s="11" t="s">
        <v>1298</v>
      </c>
      <c r="C50" s="11" t="s">
        <v>1252</v>
      </c>
      <c r="D50" s="11" t="s">
        <v>348</v>
      </c>
      <c r="E50" s="11" t="s">
        <v>11</v>
      </c>
      <c r="F50" s="11" t="s">
        <v>196</v>
      </c>
      <c r="G50" s="11" t="s">
        <v>149</v>
      </c>
      <c r="H50" s="11" t="s">
        <v>1301</v>
      </c>
      <c r="I50" s="11" t="s">
        <v>93</v>
      </c>
      <c r="J50" s="11" t="s">
        <v>14</v>
      </c>
      <c r="K50" s="11"/>
      <c r="L50" s="7">
        <v>1630</v>
      </c>
      <c r="M50" s="11"/>
      <c r="N50" s="7">
        <v>74</v>
      </c>
      <c r="O50" s="5"/>
      <c r="P50" s="4" t="s">
        <v>278</v>
      </c>
      <c r="Q50" s="5" t="s">
        <v>11</v>
      </c>
      <c r="R50" s="4" t="s">
        <v>1138</v>
      </c>
      <c r="S50" s="5" t="s">
        <v>11</v>
      </c>
    </row>
    <row r="51" spans="1:19" ht="19.5" x14ac:dyDescent="0.5">
      <c r="A51" s="39" t="s">
        <v>1744</v>
      </c>
      <c r="B51" s="10" t="s">
        <v>1249</v>
      </c>
      <c r="C51" s="10" t="s">
        <v>1246</v>
      </c>
      <c r="D51" s="10" t="s">
        <v>15</v>
      </c>
      <c r="E51" s="10" t="s">
        <v>15</v>
      </c>
      <c r="F51" s="10" t="s">
        <v>1181</v>
      </c>
      <c r="G51" s="10" t="s">
        <v>77</v>
      </c>
      <c r="H51" s="10" t="s">
        <v>688</v>
      </c>
      <c r="I51" s="10" t="s">
        <v>473</v>
      </c>
      <c r="J51" s="10" t="s">
        <v>14</v>
      </c>
      <c r="K51" s="10"/>
      <c r="L51" s="6">
        <v>1884</v>
      </c>
      <c r="M51" s="10"/>
      <c r="N51" s="6">
        <v>60</v>
      </c>
      <c r="O51" s="3"/>
      <c r="P51" s="2" t="s">
        <v>369</v>
      </c>
      <c r="Q51" s="3" t="s">
        <v>50</v>
      </c>
      <c r="R51" s="2" t="s">
        <v>596</v>
      </c>
      <c r="S51" s="3" t="s">
        <v>50</v>
      </c>
    </row>
    <row r="52" spans="1:19" ht="19.5" x14ac:dyDescent="0.5">
      <c r="A52" s="39" t="s">
        <v>1745</v>
      </c>
      <c r="B52" s="11" t="s">
        <v>1295</v>
      </c>
      <c r="C52" s="11" t="s">
        <v>1246</v>
      </c>
      <c r="D52" s="11" t="s">
        <v>1300</v>
      </c>
      <c r="E52" s="11" t="s">
        <v>443</v>
      </c>
      <c r="F52" s="11" t="s">
        <v>502</v>
      </c>
      <c r="G52" s="11" t="s">
        <v>187</v>
      </c>
      <c r="H52" s="11" t="s">
        <v>898</v>
      </c>
      <c r="I52" s="11" t="s">
        <v>372</v>
      </c>
      <c r="J52" s="11" t="s">
        <v>14</v>
      </c>
      <c r="K52" s="11"/>
      <c r="L52" s="7">
        <v>4703</v>
      </c>
      <c r="M52" s="11"/>
      <c r="N52" s="7">
        <v>206</v>
      </c>
      <c r="O52" s="5"/>
      <c r="P52" s="4" t="s">
        <v>405</v>
      </c>
      <c r="Q52" s="5" t="s">
        <v>570</v>
      </c>
      <c r="R52" s="4" t="s">
        <v>1266</v>
      </c>
      <c r="S52" s="5" t="s">
        <v>570</v>
      </c>
    </row>
    <row r="53" spans="1:19" ht="19.5" x14ac:dyDescent="0.5">
      <c r="A53" s="39" t="s">
        <v>1746</v>
      </c>
      <c r="B53" s="10" t="s">
        <v>762</v>
      </c>
      <c r="C53" s="10" t="s">
        <v>443</v>
      </c>
      <c r="D53" s="10" t="s">
        <v>429</v>
      </c>
      <c r="E53" s="10" t="s">
        <v>235</v>
      </c>
      <c r="F53" s="10" t="s">
        <v>869</v>
      </c>
      <c r="G53" s="10" t="s">
        <v>225</v>
      </c>
      <c r="H53" s="10" t="s">
        <v>354</v>
      </c>
      <c r="I53" s="10" t="s">
        <v>239</v>
      </c>
      <c r="J53" s="10" t="s">
        <v>14</v>
      </c>
      <c r="K53" s="10"/>
      <c r="L53" s="6">
        <v>2430</v>
      </c>
      <c r="M53" s="10"/>
      <c r="N53" s="6">
        <v>79</v>
      </c>
      <c r="O53" s="3"/>
      <c r="P53" s="2" t="s">
        <v>459</v>
      </c>
      <c r="Q53" s="3" t="s">
        <v>356</v>
      </c>
      <c r="R53" s="2" t="s">
        <v>1302</v>
      </c>
      <c r="S53" s="3" t="s">
        <v>356</v>
      </c>
    </row>
    <row r="54" spans="1:19" ht="19.5" x14ac:dyDescent="0.5">
      <c r="A54" s="39" t="s">
        <v>1747</v>
      </c>
      <c r="B54" s="11" t="s">
        <v>584</v>
      </c>
      <c r="C54" s="11" t="s">
        <v>1246</v>
      </c>
      <c r="D54" s="11" t="s">
        <v>438</v>
      </c>
      <c r="E54" s="11" t="s">
        <v>181</v>
      </c>
      <c r="F54" s="11" t="s">
        <v>794</v>
      </c>
      <c r="G54" s="11" t="s">
        <v>219</v>
      </c>
      <c r="H54" s="11" t="s">
        <v>637</v>
      </c>
      <c r="I54" s="11" t="s">
        <v>217</v>
      </c>
      <c r="J54" s="11" t="s">
        <v>14</v>
      </c>
      <c r="K54" s="11"/>
      <c r="L54" s="7">
        <v>2618</v>
      </c>
      <c r="M54" s="11"/>
      <c r="N54" s="7">
        <v>72</v>
      </c>
      <c r="O54" s="5"/>
      <c r="P54" s="4" t="s">
        <v>435</v>
      </c>
      <c r="Q54" s="5" t="s">
        <v>181</v>
      </c>
      <c r="R54" s="4" t="s">
        <v>1169</v>
      </c>
      <c r="S54" s="5" t="s">
        <v>181</v>
      </c>
    </row>
    <row r="55" spans="1:19" ht="19.5" x14ac:dyDescent="0.5">
      <c r="A55" s="39" t="s">
        <v>1748</v>
      </c>
      <c r="B55" s="10" t="s">
        <v>15</v>
      </c>
      <c r="C55" s="10" t="s">
        <v>15</v>
      </c>
      <c r="D55" s="10" t="s">
        <v>593</v>
      </c>
      <c r="E55" s="10" t="s">
        <v>585</v>
      </c>
      <c r="F55" s="10" t="s">
        <v>743</v>
      </c>
      <c r="G55" s="10" t="s">
        <v>167</v>
      </c>
      <c r="H55" s="10" t="s">
        <v>1191</v>
      </c>
      <c r="I55" s="10" t="s">
        <v>130</v>
      </c>
      <c r="J55" s="10" t="s">
        <v>14</v>
      </c>
      <c r="K55" s="10"/>
      <c r="L55" s="6">
        <v>1893</v>
      </c>
      <c r="M55" s="10"/>
      <c r="N55" s="6">
        <v>96</v>
      </c>
      <c r="O55" s="3"/>
      <c r="P55" s="2" t="s">
        <v>874</v>
      </c>
      <c r="Q55" s="3" t="s">
        <v>217</v>
      </c>
      <c r="R55" s="2" t="s">
        <v>1265</v>
      </c>
      <c r="S55" s="3" t="s">
        <v>217</v>
      </c>
    </row>
    <row r="56" spans="1:19" ht="19.5" x14ac:dyDescent="0.5">
      <c r="A56" s="39" t="s">
        <v>1749</v>
      </c>
      <c r="B56" s="11" t="s">
        <v>15</v>
      </c>
      <c r="C56" s="11" t="s">
        <v>15</v>
      </c>
      <c r="D56" s="11" t="s">
        <v>398</v>
      </c>
      <c r="E56" s="11" t="s">
        <v>368</v>
      </c>
      <c r="F56" s="11" t="s">
        <v>1190</v>
      </c>
      <c r="G56" s="11" t="s">
        <v>102</v>
      </c>
      <c r="H56" s="11" t="s">
        <v>1206</v>
      </c>
      <c r="I56" s="11" t="s">
        <v>11</v>
      </c>
      <c r="J56" s="11" t="s">
        <v>14</v>
      </c>
      <c r="K56" s="11"/>
      <c r="L56" s="7">
        <v>2858</v>
      </c>
      <c r="M56" s="11"/>
      <c r="N56" s="7">
        <v>98</v>
      </c>
      <c r="O56" s="5"/>
      <c r="P56" s="4" t="s">
        <v>426</v>
      </c>
      <c r="Q56" s="5" t="s">
        <v>349</v>
      </c>
      <c r="R56" s="4" t="s">
        <v>1303</v>
      </c>
      <c r="S56" s="5" t="s">
        <v>349</v>
      </c>
    </row>
    <row r="57" spans="1:19" ht="19.5" x14ac:dyDescent="0.5">
      <c r="A57" s="39" t="s">
        <v>1750</v>
      </c>
      <c r="B57" s="10" t="s">
        <v>1295</v>
      </c>
      <c r="C57" s="10" t="s">
        <v>585</v>
      </c>
      <c r="D57" s="10" t="s">
        <v>442</v>
      </c>
      <c r="E57" s="10" t="s">
        <v>181</v>
      </c>
      <c r="F57" s="10" t="s">
        <v>32</v>
      </c>
      <c r="G57" s="10" t="s">
        <v>20</v>
      </c>
      <c r="H57" s="10" t="s">
        <v>777</v>
      </c>
      <c r="I57" s="10" t="s">
        <v>67</v>
      </c>
      <c r="J57" s="10" t="s">
        <v>14</v>
      </c>
      <c r="K57" s="10"/>
      <c r="L57" s="6">
        <v>2023</v>
      </c>
      <c r="M57" s="10"/>
      <c r="N57" s="6">
        <v>81</v>
      </c>
      <c r="O57" s="3"/>
      <c r="P57" s="2" t="s">
        <v>874</v>
      </c>
      <c r="Q57" s="3" t="s">
        <v>367</v>
      </c>
      <c r="R57" s="2" t="s">
        <v>1265</v>
      </c>
      <c r="S57" s="3" t="s">
        <v>367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4">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10.7265625" bestFit="1" customWidth="1"/>
  </cols>
  <sheetData>
    <row r="1" spans="1:19" ht="14.15" customHeight="1" x14ac:dyDescent="0.25">
      <c r="A1" s="99" t="s">
        <v>1304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1235</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26</v>
      </c>
      <c r="E4" s="10" t="s">
        <v>193</v>
      </c>
      <c r="F4" s="10" t="s">
        <v>1088</v>
      </c>
      <c r="G4" s="10" t="s">
        <v>50</v>
      </c>
      <c r="H4" s="10" t="s">
        <v>1083</v>
      </c>
      <c r="I4" s="10" t="s">
        <v>50</v>
      </c>
      <c r="J4" s="10" t="s">
        <v>14</v>
      </c>
      <c r="K4" s="10"/>
      <c r="L4" s="6">
        <v>378</v>
      </c>
      <c r="M4" s="10"/>
      <c r="N4" s="6">
        <v>9</v>
      </c>
      <c r="O4" s="3"/>
      <c r="P4" s="2" t="s">
        <v>148</v>
      </c>
      <c r="Q4" s="3" t="s">
        <v>225</v>
      </c>
      <c r="R4" s="2" t="s">
        <v>1137</v>
      </c>
      <c r="S4" s="3" t="s">
        <v>225</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418</v>
      </c>
      <c r="E6" s="11" t="s">
        <v>128</v>
      </c>
      <c r="F6" s="11" t="s">
        <v>848</v>
      </c>
      <c r="G6" s="11" t="s">
        <v>48</v>
      </c>
      <c r="H6" s="11" t="s">
        <v>959</v>
      </c>
      <c r="I6" s="11" t="s">
        <v>155</v>
      </c>
      <c r="J6" s="11" t="s">
        <v>14</v>
      </c>
      <c r="K6" s="11"/>
      <c r="L6" s="7">
        <v>180</v>
      </c>
      <c r="M6" s="11"/>
      <c r="N6" s="7">
        <v>6</v>
      </c>
      <c r="O6" s="5"/>
      <c r="P6" s="4" t="s">
        <v>597</v>
      </c>
      <c r="Q6" s="5" t="s">
        <v>136</v>
      </c>
      <c r="R6" s="4" t="s">
        <v>1099</v>
      </c>
      <c r="S6" s="5" t="s">
        <v>136</v>
      </c>
    </row>
    <row r="7" spans="1:19" ht="19.5" x14ac:dyDescent="0.5">
      <c r="A7" s="39" t="s">
        <v>23</v>
      </c>
      <c r="B7" s="10" t="s">
        <v>15</v>
      </c>
      <c r="C7" s="10" t="s">
        <v>15</v>
      </c>
      <c r="D7" s="10" t="s">
        <v>258</v>
      </c>
      <c r="E7" s="10" t="s">
        <v>69</v>
      </c>
      <c r="F7" s="10" t="s">
        <v>1186</v>
      </c>
      <c r="G7" s="10" t="s">
        <v>268</v>
      </c>
      <c r="H7" s="10" t="s">
        <v>8</v>
      </c>
      <c r="I7" s="10" t="s">
        <v>268</v>
      </c>
      <c r="J7" s="10" t="s">
        <v>14</v>
      </c>
      <c r="K7" s="10"/>
      <c r="L7" s="6">
        <v>198</v>
      </c>
      <c r="M7" s="10"/>
      <c r="N7" s="6">
        <v>3</v>
      </c>
      <c r="O7" s="3"/>
      <c r="P7" s="2" t="s">
        <v>26</v>
      </c>
      <c r="Q7" s="3" t="s">
        <v>159</v>
      </c>
      <c r="R7" s="2" t="s">
        <v>530</v>
      </c>
      <c r="S7" s="3" t="s">
        <v>159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1092</v>
      </c>
      <c r="G9" s="11" t="s">
        <v>822</v>
      </c>
      <c r="H9" s="11" t="s">
        <v>616</v>
      </c>
      <c r="I9" s="11" t="s">
        <v>318</v>
      </c>
      <c r="J9" s="11" t="s">
        <v>14</v>
      </c>
      <c r="K9" s="11"/>
      <c r="L9" s="7">
        <v>47</v>
      </c>
      <c r="M9" s="11"/>
      <c r="N9" s="7">
        <v>1</v>
      </c>
      <c r="O9" s="5"/>
      <c r="P9" s="4" t="s">
        <v>15</v>
      </c>
      <c r="Q9" s="5" t="s">
        <v>15</v>
      </c>
      <c r="R9" s="4" t="s">
        <v>1212</v>
      </c>
      <c r="S9" s="5" t="s">
        <v>724</v>
      </c>
    </row>
    <row r="10" spans="1:19" ht="19.5" x14ac:dyDescent="0.5">
      <c r="A10" s="39" t="s">
        <v>34</v>
      </c>
      <c r="B10" s="10" t="s">
        <v>15</v>
      </c>
      <c r="C10" s="10" t="s">
        <v>15</v>
      </c>
      <c r="D10" s="10" t="s">
        <v>266</v>
      </c>
      <c r="E10" s="10" t="s">
        <v>201</v>
      </c>
      <c r="F10" s="10" t="s">
        <v>751</v>
      </c>
      <c r="G10" s="10" t="s">
        <v>36</v>
      </c>
      <c r="H10" s="10" t="s">
        <v>522</v>
      </c>
      <c r="I10" s="10" t="s">
        <v>123</v>
      </c>
      <c r="J10" s="10" t="s">
        <v>14</v>
      </c>
      <c r="K10" s="10"/>
      <c r="L10" s="6">
        <v>77</v>
      </c>
      <c r="M10" s="10"/>
      <c r="N10" s="6">
        <v>0</v>
      </c>
      <c r="O10" s="3"/>
      <c r="P10" s="2" t="s">
        <v>266</v>
      </c>
      <c r="Q10" s="3" t="s">
        <v>201</v>
      </c>
      <c r="R10" s="2" t="s">
        <v>1012</v>
      </c>
      <c r="S10" s="3" t="s">
        <v>201</v>
      </c>
    </row>
    <row r="11" spans="1:19" ht="19.5" x14ac:dyDescent="0.5">
      <c r="A11" s="39" t="s">
        <v>39</v>
      </c>
      <c r="B11" s="11" t="s">
        <v>15</v>
      </c>
      <c r="C11" s="11" t="s">
        <v>15</v>
      </c>
      <c r="D11" s="11" t="s">
        <v>15</v>
      </c>
      <c r="E11" s="11" t="s">
        <v>15</v>
      </c>
      <c r="F11" s="11" t="s">
        <v>948</v>
      </c>
      <c r="G11" s="11" t="s">
        <v>38</v>
      </c>
      <c r="H11" s="11" t="s">
        <v>236</v>
      </c>
      <c r="I11" s="11" t="s">
        <v>475</v>
      </c>
      <c r="J11" s="11" t="s">
        <v>14</v>
      </c>
      <c r="K11" s="11"/>
      <c r="L11" s="7">
        <v>97</v>
      </c>
      <c r="M11" s="11"/>
      <c r="N11" s="7">
        <v>0</v>
      </c>
      <c r="O11" s="5"/>
      <c r="P11" s="4" t="s">
        <v>15</v>
      </c>
      <c r="Q11" s="5" t="s">
        <v>15</v>
      </c>
      <c r="R11" s="4" t="s">
        <v>1259</v>
      </c>
      <c r="S11" s="5" t="s">
        <v>103</v>
      </c>
    </row>
    <row r="12" spans="1:19" ht="19.5" x14ac:dyDescent="0.5">
      <c r="A12" s="39" t="s">
        <v>46</v>
      </c>
      <c r="B12" s="10" t="s">
        <v>15</v>
      </c>
      <c r="C12" s="10" t="s">
        <v>15</v>
      </c>
      <c r="D12" s="10" t="s">
        <v>15</v>
      </c>
      <c r="E12" s="10" t="s">
        <v>15</v>
      </c>
      <c r="F12" s="10" t="s">
        <v>1125</v>
      </c>
      <c r="G12" s="10" t="s">
        <v>473</v>
      </c>
      <c r="H12" s="10" t="s">
        <v>515</v>
      </c>
      <c r="I12" s="10" t="s">
        <v>473</v>
      </c>
      <c r="J12" s="10" t="s">
        <v>14</v>
      </c>
      <c r="K12" s="10"/>
      <c r="L12" s="6">
        <v>157</v>
      </c>
      <c r="M12" s="10"/>
      <c r="N12" s="6">
        <v>8</v>
      </c>
      <c r="O12" s="3"/>
      <c r="P12" s="2" t="s">
        <v>291</v>
      </c>
      <c r="Q12" s="3" t="s">
        <v>149</v>
      </c>
      <c r="R12" s="2" t="s">
        <v>1305</v>
      </c>
      <c r="S12" s="3" t="s">
        <v>149</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1087</v>
      </c>
      <c r="G14" s="11" t="s">
        <v>268</v>
      </c>
      <c r="H14" s="11" t="s">
        <v>985</v>
      </c>
      <c r="I14" s="11" t="s">
        <v>268</v>
      </c>
      <c r="J14" s="11" t="s">
        <v>14</v>
      </c>
      <c r="K14" s="11"/>
      <c r="L14" s="7">
        <v>202</v>
      </c>
      <c r="M14" s="11"/>
      <c r="N14" s="7">
        <v>2</v>
      </c>
      <c r="O14" s="5"/>
      <c r="P14" s="4" t="s">
        <v>15</v>
      </c>
      <c r="Q14" s="5" t="s">
        <v>15</v>
      </c>
      <c r="R14" s="4" t="s">
        <v>1302</v>
      </c>
      <c r="S14" s="5" t="s">
        <v>193</v>
      </c>
    </row>
    <row r="15" spans="1:19" ht="19.5" x14ac:dyDescent="0.5">
      <c r="A15" s="39" t="s">
        <v>54</v>
      </c>
      <c r="B15" s="10" t="s">
        <v>15</v>
      </c>
      <c r="C15" s="10" t="s">
        <v>15</v>
      </c>
      <c r="D15" s="10" t="s">
        <v>15</v>
      </c>
      <c r="E15" s="10" t="s">
        <v>15</v>
      </c>
      <c r="F15" s="10" t="s">
        <v>594</v>
      </c>
      <c r="G15" s="10" t="s">
        <v>306</v>
      </c>
      <c r="H15" s="10" t="s">
        <v>73</v>
      </c>
      <c r="I15" s="10" t="s">
        <v>587</v>
      </c>
      <c r="J15" s="10" t="s">
        <v>14</v>
      </c>
      <c r="K15" s="10"/>
      <c r="L15" s="6">
        <v>42</v>
      </c>
      <c r="M15" s="10"/>
      <c r="N15" s="6">
        <v>1</v>
      </c>
      <c r="O15" s="3"/>
      <c r="P15" s="2" t="s">
        <v>638</v>
      </c>
      <c r="Q15" s="3" t="s">
        <v>648</v>
      </c>
      <c r="R15" s="2" t="s">
        <v>761</v>
      </c>
      <c r="S15" s="3" t="s">
        <v>648</v>
      </c>
    </row>
    <row r="16" spans="1:19" ht="19.5" x14ac:dyDescent="0.5">
      <c r="A16" s="39" t="s">
        <v>55</v>
      </c>
      <c r="B16" s="11" t="s">
        <v>15</v>
      </c>
      <c r="C16" s="11" t="s">
        <v>15</v>
      </c>
      <c r="D16" s="11" t="s">
        <v>603</v>
      </c>
      <c r="E16" s="11" t="s">
        <v>147</v>
      </c>
      <c r="F16" s="11" t="s">
        <v>672</v>
      </c>
      <c r="G16" s="11" t="s">
        <v>538</v>
      </c>
      <c r="H16" s="11" t="s">
        <v>1306</v>
      </c>
      <c r="I16" s="11" t="s">
        <v>490</v>
      </c>
      <c r="J16" s="11" t="s">
        <v>14</v>
      </c>
      <c r="K16" s="11"/>
      <c r="L16" s="7">
        <v>129</v>
      </c>
      <c r="M16" s="11"/>
      <c r="N16" s="7">
        <v>4</v>
      </c>
      <c r="O16" s="5"/>
      <c r="P16" s="4" t="s">
        <v>709</v>
      </c>
      <c r="Q16" s="5" t="s">
        <v>167</v>
      </c>
      <c r="R16" s="4" t="s">
        <v>1210</v>
      </c>
      <c r="S16" s="5" t="s">
        <v>167</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818</v>
      </c>
      <c r="G18" s="10" t="s">
        <v>1307</v>
      </c>
      <c r="H18" s="10" t="s">
        <v>965</v>
      </c>
      <c r="I18" s="10" t="s">
        <v>1307</v>
      </c>
      <c r="J18" s="10" t="s">
        <v>14</v>
      </c>
      <c r="K18" s="10"/>
      <c r="L18" s="6">
        <v>26</v>
      </c>
      <c r="M18" s="10"/>
      <c r="N18" s="6">
        <v>0</v>
      </c>
      <c r="O18" s="3"/>
      <c r="P18" s="2" t="s">
        <v>15</v>
      </c>
      <c r="Q18" s="3" t="s">
        <v>15</v>
      </c>
      <c r="R18" s="2" t="s">
        <v>1174</v>
      </c>
      <c r="S18" s="3" t="s">
        <v>702</v>
      </c>
    </row>
    <row r="19" spans="1:19" ht="19.5" x14ac:dyDescent="0.5">
      <c r="A19" s="39" t="s">
        <v>59</v>
      </c>
      <c r="B19" s="11" t="s">
        <v>15</v>
      </c>
      <c r="C19" s="11" t="s">
        <v>15</v>
      </c>
      <c r="D19" s="11" t="s">
        <v>15</v>
      </c>
      <c r="E19" s="11" t="s">
        <v>15</v>
      </c>
      <c r="F19" s="11" t="s">
        <v>595</v>
      </c>
      <c r="G19" s="11" t="s">
        <v>1117</v>
      </c>
      <c r="H19" s="11" t="s">
        <v>113</v>
      </c>
      <c r="I19" s="11" t="s">
        <v>1308</v>
      </c>
      <c r="J19" s="11" t="s">
        <v>14</v>
      </c>
      <c r="K19" s="11"/>
      <c r="L19" s="7">
        <v>22</v>
      </c>
      <c r="M19" s="11"/>
      <c r="N19" s="7">
        <v>1</v>
      </c>
      <c r="O19" s="5"/>
      <c r="P19" s="4" t="s">
        <v>15</v>
      </c>
      <c r="Q19" s="5" t="s">
        <v>15</v>
      </c>
      <c r="R19" s="4" t="s">
        <v>1285</v>
      </c>
      <c r="S19" s="5" t="s">
        <v>201</v>
      </c>
    </row>
    <row r="20" spans="1:19" ht="19.5" x14ac:dyDescent="0.5">
      <c r="A20" s="39" t="s">
        <v>62</v>
      </c>
      <c r="B20" s="10" t="s">
        <v>15</v>
      </c>
      <c r="C20" s="10" t="s">
        <v>15</v>
      </c>
      <c r="D20" s="10" t="s">
        <v>15</v>
      </c>
      <c r="E20" s="10" t="s">
        <v>15</v>
      </c>
      <c r="F20" s="10" t="s">
        <v>15</v>
      </c>
      <c r="G20" s="10" t="s">
        <v>15</v>
      </c>
      <c r="H20" s="10" t="s">
        <v>880</v>
      </c>
      <c r="I20" s="10" t="s">
        <v>504</v>
      </c>
      <c r="J20" s="10" t="s">
        <v>14</v>
      </c>
      <c r="K20" s="10"/>
      <c r="L20" s="6">
        <v>23</v>
      </c>
      <c r="M20" s="10"/>
      <c r="N20" s="6">
        <v>1</v>
      </c>
      <c r="O20" s="3"/>
      <c r="P20" s="2" t="s">
        <v>15</v>
      </c>
      <c r="Q20" s="3" t="s">
        <v>15</v>
      </c>
      <c r="R20" s="2" t="s">
        <v>1226</v>
      </c>
      <c r="S20" s="3" t="s">
        <v>733</v>
      </c>
    </row>
    <row r="21" spans="1:19" ht="19.5" x14ac:dyDescent="0.5">
      <c r="A21" s="39" t="s">
        <v>65</v>
      </c>
      <c r="B21" s="11" t="s">
        <v>15</v>
      </c>
      <c r="C21" s="11" t="s">
        <v>15</v>
      </c>
      <c r="D21" s="11" t="s">
        <v>258</v>
      </c>
      <c r="E21" s="11" t="s">
        <v>239</v>
      </c>
      <c r="F21" s="11" t="s">
        <v>120</v>
      </c>
      <c r="G21" s="11" t="s">
        <v>77</v>
      </c>
      <c r="H21" s="11" t="s">
        <v>1066</v>
      </c>
      <c r="I21" s="11" t="s">
        <v>77</v>
      </c>
      <c r="J21" s="11" t="s">
        <v>14</v>
      </c>
      <c r="K21" s="11"/>
      <c r="L21" s="7">
        <v>306</v>
      </c>
      <c r="M21" s="11"/>
      <c r="N21" s="7">
        <v>5</v>
      </c>
      <c r="O21" s="5"/>
      <c r="P21" s="4" t="s">
        <v>358</v>
      </c>
      <c r="Q21" s="5" t="s">
        <v>299</v>
      </c>
      <c r="R21" s="4" t="s">
        <v>479</v>
      </c>
      <c r="S21" s="5" t="s">
        <v>299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629</v>
      </c>
      <c r="G23" s="10" t="s">
        <v>905</v>
      </c>
      <c r="H23" s="10" t="s">
        <v>226</v>
      </c>
      <c r="I23" s="10" t="s">
        <v>588</v>
      </c>
      <c r="J23" s="10" t="s">
        <v>14</v>
      </c>
      <c r="K23" s="10"/>
      <c r="L23" s="6">
        <v>57</v>
      </c>
      <c r="M23" s="10"/>
      <c r="N23" s="6">
        <v>4</v>
      </c>
      <c r="O23" s="3"/>
      <c r="P23" s="2" t="s">
        <v>15</v>
      </c>
      <c r="Q23" s="3" t="s">
        <v>15</v>
      </c>
      <c r="R23" s="2" t="s">
        <v>1309</v>
      </c>
      <c r="S23" s="3" t="s">
        <v>142</v>
      </c>
    </row>
    <row r="24" spans="1:19" ht="19.5" x14ac:dyDescent="0.5">
      <c r="A24" s="39" t="s">
        <v>75</v>
      </c>
      <c r="B24" s="11" t="s">
        <v>15</v>
      </c>
      <c r="C24" s="11" t="s">
        <v>15</v>
      </c>
      <c r="D24" s="11" t="s">
        <v>418</v>
      </c>
      <c r="E24" s="11" t="s">
        <v>11</v>
      </c>
      <c r="F24" s="11" t="s">
        <v>1310</v>
      </c>
      <c r="G24" s="11" t="s">
        <v>210</v>
      </c>
      <c r="H24" s="11" t="s">
        <v>639</v>
      </c>
      <c r="I24" s="11" t="s">
        <v>210</v>
      </c>
      <c r="J24" s="11" t="s">
        <v>14</v>
      </c>
      <c r="K24" s="11"/>
      <c r="L24" s="7">
        <v>307</v>
      </c>
      <c r="M24" s="11"/>
      <c r="N24" s="7">
        <v>2</v>
      </c>
      <c r="O24" s="5"/>
      <c r="P24" s="4" t="s">
        <v>327</v>
      </c>
      <c r="Q24" s="5" t="s">
        <v>149</v>
      </c>
      <c r="R24" s="4" t="s">
        <v>476</v>
      </c>
      <c r="S24" s="5" t="s">
        <v>149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956</v>
      </c>
      <c r="G26" s="10" t="s">
        <v>123</v>
      </c>
      <c r="H26" s="10" t="s">
        <v>801</v>
      </c>
      <c r="I26" s="10" t="s">
        <v>533</v>
      </c>
      <c r="J26" s="10" t="s">
        <v>14</v>
      </c>
      <c r="K26" s="10"/>
      <c r="L26" s="6">
        <v>79</v>
      </c>
      <c r="M26" s="10"/>
      <c r="N26" s="6">
        <v>3</v>
      </c>
      <c r="O26" s="3"/>
      <c r="P26" s="2" t="s">
        <v>15</v>
      </c>
      <c r="Q26" s="3" t="s">
        <v>15</v>
      </c>
      <c r="R26" s="2" t="s">
        <v>487</v>
      </c>
      <c r="S26" s="3" t="s">
        <v>142</v>
      </c>
    </row>
    <row r="27" spans="1:19" ht="19.5" x14ac:dyDescent="0.5">
      <c r="A27" s="39" t="s">
        <v>89</v>
      </c>
      <c r="B27" s="11" t="s">
        <v>15</v>
      </c>
      <c r="C27" s="11" t="s">
        <v>15</v>
      </c>
      <c r="D27" s="11" t="s">
        <v>15</v>
      </c>
      <c r="E27" s="11" t="s">
        <v>15</v>
      </c>
      <c r="F27" s="11" t="s">
        <v>1237</v>
      </c>
      <c r="G27" s="11" t="s">
        <v>25</v>
      </c>
      <c r="H27" s="11" t="s">
        <v>1076</v>
      </c>
      <c r="I27" s="11" t="s">
        <v>43</v>
      </c>
      <c r="J27" s="11" t="s">
        <v>14</v>
      </c>
      <c r="K27" s="11"/>
      <c r="L27" s="7">
        <v>186</v>
      </c>
      <c r="M27" s="11"/>
      <c r="N27" s="7">
        <v>5</v>
      </c>
      <c r="O27" s="5"/>
      <c r="P27" s="4" t="s">
        <v>283</v>
      </c>
      <c r="Q27" s="5" t="s">
        <v>69</v>
      </c>
      <c r="R27" s="4" t="s">
        <v>569</v>
      </c>
      <c r="S27" s="5" t="s">
        <v>69</v>
      </c>
    </row>
    <row r="28" spans="1:19" ht="19.5" x14ac:dyDescent="0.5">
      <c r="A28" s="39" t="s">
        <v>96</v>
      </c>
      <c r="B28" s="10" t="s">
        <v>15</v>
      </c>
      <c r="C28" s="10" t="s">
        <v>15</v>
      </c>
      <c r="D28" s="10" t="s">
        <v>623</v>
      </c>
      <c r="E28" s="10" t="s">
        <v>511</v>
      </c>
      <c r="F28" s="10" t="s">
        <v>1311</v>
      </c>
      <c r="G28" s="10" t="s">
        <v>88</v>
      </c>
      <c r="H28" s="10" t="s">
        <v>1240</v>
      </c>
      <c r="I28" s="10" t="s">
        <v>88</v>
      </c>
      <c r="J28" s="10" t="s">
        <v>14</v>
      </c>
      <c r="K28" s="10"/>
      <c r="L28" s="6">
        <v>113</v>
      </c>
      <c r="M28" s="10"/>
      <c r="N28" s="6">
        <v>1</v>
      </c>
      <c r="O28" s="3"/>
      <c r="P28" s="2" t="s">
        <v>663</v>
      </c>
      <c r="Q28" s="3" t="s">
        <v>303</v>
      </c>
      <c r="R28" s="2" t="s">
        <v>388</v>
      </c>
      <c r="S28" s="3" t="s">
        <v>303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314</v>
      </c>
      <c r="E30" s="11" t="s">
        <v>225</v>
      </c>
      <c r="F30" s="11" t="s">
        <v>1245</v>
      </c>
      <c r="G30" s="11" t="s">
        <v>81</v>
      </c>
      <c r="H30" s="11" t="s">
        <v>844</v>
      </c>
      <c r="I30" s="11" t="s">
        <v>81</v>
      </c>
      <c r="J30" s="11" t="s">
        <v>14</v>
      </c>
      <c r="K30" s="11"/>
      <c r="L30" s="7">
        <v>335</v>
      </c>
      <c r="M30" s="11"/>
      <c r="N30" s="7">
        <v>9</v>
      </c>
      <c r="O30" s="5"/>
      <c r="P30" s="4" t="s">
        <v>325</v>
      </c>
      <c r="Q30" s="5" t="s">
        <v>239</v>
      </c>
      <c r="R30" s="4" t="s">
        <v>1243</v>
      </c>
      <c r="S30" s="5" t="s">
        <v>239</v>
      </c>
    </row>
    <row r="31" spans="1:19" ht="19.5" x14ac:dyDescent="0.5">
      <c r="A31" s="39" t="s">
        <v>104</v>
      </c>
      <c r="B31" s="10" t="s">
        <v>15</v>
      </c>
      <c r="C31" s="10" t="s">
        <v>15</v>
      </c>
      <c r="D31" s="10" t="s">
        <v>15</v>
      </c>
      <c r="E31" s="10" t="s">
        <v>15</v>
      </c>
      <c r="F31" s="10" t="s">
        <v>44</v>
      </c>
      <c r="G31" s="10" t="s">
        <v>492</v>
      </c>
      <c r="H31" s="10" t="s">
        <v>952</v>
      </c>
      <c r="I31" s="10" t="s">
        <v>492</v>
      </c>
      <c r="J31" s="10" t="s">
        <v>14</v>
      </c>
      <c r="K31" s="10"/>
      <c r="L31" s="6">
        <v>43</v>
      </c>
      <c r="M31" s="10"/>
      <c r="N31" s="6">
        <v>0</v>
      </c>
      <c r="O31" s="3"/>
      <c r="P31" s="2" t="s">
        <v>15</v>
      </c>
      <c r="Q31" s="3" t="s">
        <v>15</v>
      </c>
      <c r="R31" s="2" t="s">
        <v>1204</v>
      </c>
      <c r="S31" s="3" t="s">
        <v>533</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1073</v>
      </c>
      <c r="G33" s="11" t="s">
        <v>125</v>
      </c>
      <c r="H33" s="11" t="s">
        <v>908</v>
      </c>
      <c r="I33" s="11" t="s">
        <v>399</v>
      </c>
      <c r="J33" s="11" t="s">
        <v>14</v>
      </c>
      <c r="K33" s="11"/>
      <c r="L33" s="7">
        <v>90</v>
      </c>
      <c r="M33" s="11"/>
      <c r="N33" s="7">
        <v>3</v>
      </c>
      <c r="O33" s="5"/>
      <c r="P33" s="4" t="s">
        <v>15</v>
      </c>
      <c r="Q33" s="5" t="s">
        <v>15</v>
      </c>
      <c r="R33" s="4" t="s">
        <v>554</v>
      </c>
      <c r="S33" s="5" t="s">
        <v>128</v>
      </c>
    </row>
    <row r="34" spans="1:19" ht="19.5" x14ac:dyDescent="0.5">
      <c r="A34" s="39" t="s">
        <v>112</v>
      </c>
      <c r="B34" s="10" t="s">
        <v>15</v>
      </c>
      <c r="C34" s="10" t="s">
        <v>15</v>
      </c>
      <c r="D34" s="10" t="s">
        <v>127</v>
      </c>
      <c r="E34" s="10" t="s">
        <v>128</v>
      </c>
      <c r="F34" s="10" t="s">
        <v>1073</v>
      </c>
      <c r="G34" s="10" t="s">
        <v>22</v>
      </c>
      <c r="H34" s="10" t="s">
        <v>739</v>
      </c>
      <c r="I34" s="10" t="s">
        <v>22</v>
      </c>
      <c r="J34" s="10" t="s">
        <v>14</v>
      </c>
      <c r="K34" s="10"/>
      <c r="L34" s="6">
        <v>213</v>
      </c>
      <c r="M34" s="10"/>
      <c r="N34" s="6">
        <v>6</v>
      </c>
      <c r="O34" s="3"/>
      <c r="P34" s="2" t="s">
        <v>332</v>
      </c>
      <c r="Q34" s="3" t="s">
        <v>136</v>
      </c>
      <c r="R34" s="2" t="s">
        <v>518</v>
      </c>
      <c r="S34" s="3" t="s">
        <v>136</v>
      </c>
    </row>
    <row r="35" spans="1:19" ht="19.5" x14ac:dyDescent="0.5">
      <c r="A35" s="39" t="s">
        <v>117</v>
      </c>
      <c r="B35" s="11" t="s">
        <v>15</v>
      </c>
      <c r="C35" s="11" t="s">
        <v>15</v>
      </c>
      <c r="D35" s="11" t="s">
        <v>15</v>
      </c>
      <c r="E35" s="11" t="s">
        <v>15</v>
      </c>
      <c r="F35" s="11" t="s">
        <v>113</v>
      </c>
      <c r="G35" s="11" t="s">
        <v>552</v>
      </c>
      <c r="H35" s="11" t="s">
        <v>732</v>
      </c>
      <c r="I35" s="11" t="s">
        <v>119</v>
      </c>
      <c r="J35" s="11" t="s">
        <v>14</v>
      </c>
      <c r="K35" s="11"/>
      <c r="L35" s="7">
        <v>75</v>
      </c>
      <c r="M35" s="11"/>
      <c r="N35" s="7">
        <v>0</v>
      </c>
      <c r="O35" s="5"/>
      <c r="P35" s="4" t="s">
        <v>15</v>
      </c>
      <c r="Q35" s="5" t="s">
        <v>15</v>
      </c>
      <c r="R35" s="4" t="s">
        <v>1133</v>
      </c>
      <c r="S35" s="5" t="s">
        <v>20</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584</v>
      </c>
      <c r="C37" s="10" t="s">
        <v>1250</v>
      </c>
      <c r="D37" s="10" t="s">
        <v>254</v>
      </c>
      <c r="E37" s="10" t="s">
        <v>570</v>
      </c>
      <c r="F37" s="10" t="s">
        <v>94</v>
      </c>
      <c r="G37" s="10" t="s">
        <v>368</v>
      </c>
      <c r="H37" s="10" t="s">
        <v>790</v>
      </c>
      <c r="I37" s="10" t="s">
        <v>177</v>
      </c>
      <c r="J37" s="10" t="s">
        <v>14</v>
      </c>
      <c r="K37" s="10"/>
      <c r="L37" s="10" t="s">
        <v>1314</v>
      </c>
      <c r="M37" s="10"/>
      <c r="N37" s="6">
        <v>1780</v>
      </c>
      <c r="O37" s="3"/>
      <c r="P37" s="2" t="s">
        <v>307</v>
      </c>
      <c r="Q37" s="3" t="s">
        <v>570</v>
      </c>
      <c r="R37" s="2" t="s">
        <v>1315</v>
      </c>
      <c r="S37" s="3" t="s">
        <v>570</v>
      </c>
    </row>
    <row r="38" spans="1:19" ht="19.5" x14ac:dyDescent="0.5">
      <c r="A38" s="39" t="s">
        <v>1731</v>
      </c>
      <c r="B38" s="11" t="s">
        <v>15</v>
      </c>
      <c r="C38" s="11" t="s">
        <v>15</v>
      </c>
      <c r="D38" s="11" t="s">
        <v>447</v>
      </c>
      <c r="E38" s="11" t="s">
        <v>356</v>
      </c>
      <c r="F38" s="11" t="s">
        <v>713</v>
      </c>
      <c r="G38" s="11" t="s">
        <v>149</v>
      </c>
      <c r="H38" s="11" t="s">
        <v>1316</v>
      </c>
      <c r="I38" s="11" t="s">
        <v>185</v>
      </c>
      <c r="J38" s="11" t="s">
        <v>14</v>
      </c>
      <c r="K38" s="11"/>
      <c r="L38" s="7">
        <v>8618</v>
      </c>
      <c r="M38" s="11"/>
      <c r="N38" s="7">
        <v>225</v>
      </c>
      <c r="O38" s="5"/>
      <c r="P38" s="4" t="s">
        <v>771</v>
      </c>
      <c r="Q38" s="5" t="s">
        <v>187</v>
      </c>
      <c r="R38" s="4" t="s">
        <v>1216</v>
      </c>
      <c r="S38" s="5" t="s">
        <v>187</v>
      </c>
    </row>
    <row r="39" spans="1:19" ht="19.5" x14ac:dyDescent="0.5">
      <c r="A39" s="39" t="s">
        <v>1732</v>
      </c>
      <c r="B39" s="10" t="s">
        <v>15</v>
      </c>
      <c r="C39" s="10" t="s">
        <v>15</v>
      </c>
      <c r="D39" s="10" t="s">
        <v>363</v>
      </c>
      <c r="E39" s="10" t="s">
        <v>149</v>
      </c>
      <c r="F39" s="10" t="s">
        <v>143</v>
      </c>
      <c r="G39" s="10" t="s">
        <v>508</v>
      </c>
      <c r="H39" s="10" t="s">
        <v>1317</v>
      </c>
      <c r="I39" s="10" t="s">
        <v>303</v>
      </c>
      <c r="J39" s="10" t="s">
        <v>14</v>
      </c>
      <c r="K39" s="10"/>
      <c r="L39" s="6">
        <v>1577</v>
      </c>
      <c r="M39" s="10"/>
      <c r="N39" s="6">
        <v>51</v>
      </c>
      <c r="O39" s="3"/>
      <c r="P39" s="2" t="s">
        <v>342</v>
      </c>
      <c r="Q39" s="3" t="s">
        <v>79</v>
      </c>
      <c r="R39" s="2" t="s">
        <v>1165</v>
      </c>
      <c r="S39" s="3" t="s">
        <v>79</v>
      </c>
    </row>
    <row r="40" spans="1:19" ht="19.5" x14ac:dyDescent="0.5">
      <c r="A40" s="39" t="s">
        <v>1733</v>
      </c>
      <c r="B40" s="11" t="s">
        <v>593</v>
      </c>
      <c r="C40" s="11" t="s">
        <v>427</v>
      </c>
      <c r="D40" s="11" t="s">
        <v>791</v>
      </c>
      <c r="E40" s="11" t="s">
        <v>217</v>
      </c>
      <c r="F40" s="11" t="s">
        <v>930</v>
      </c>
      <c r="G40" s="11" t="s">
        <v>27</v>
      </c>
      <c r="H40" s="11" t="s">
        <v>923</v>
      </c>
      <c r="I40" s="11" t="s">
        <v>27</v>
      </c>
      <c r="J40" s="11" t="s">
        <v>14</v>
      </c>
      <c r="K40" s="11"/>
      <c r="L40" s="7">
        <v>1806</v>
      </c>
      <c r="M40" s="11"/>
      <c r="N40" s="7">
        <v>56</v>
      </c>
      <c r="O40" s="5"/>
      <c r="P40" s="4" t="s">
        <v>608</v>
      </c>
      <c r="Q40" s="5" t="s">
        <v>217</v>
      </c>
      <c r="R40" s="4" t="s">
        <v>498</v>
      </c>
      <c r="S40" s="5" t="s">
        <v>217</v>
      </c>
    </row>
    <row r="41" spans="1:19" ht="19.5" x14ac:dyDescent="0.5">
      <c r="A41" s="39" t="s">
        <v>1734</v>
      </c>
      <c r="B41" s="10" t="s">
        <v>15</v>
      </c>
      <c r="C41" s="10" t="s">
        <v>15</v>
      </c>
      <c r="D41" s="10" t="s">
        <v>320</v>
      </c>
      <c r="E41" s="10" t="s">
        <v>227</v>
      </c>
      <c r="F41" s="10" t="s">
        <v>1088</v>
      </c>
      <c r="G41" s="10" t="s">
        <v>167</v>
      </c>
      <c r="H41" s="10" t="s">
        <v>563</v>
      </c>
      <c r="I41" s="10" t="s">
        <v>144</v>
      </c>
      <c r="J41" s="10" t="s">
        <v>14</v>
      </c>
      <c r="K41" s="10"/>
      <c r="L41" s="6">
        <v>1434</v>
      </c>
      <c r="M41" s="10"/>
      <c r="N41" s="6">
        <v>35</v>
      </c>
      <c r="O41" s="3"/>
      <c r="P41" s="2" t="s">
        <v>447</v>
      </c>
      <c r="Q41" s="3" t="s">
        <v>237</v>
      </c>
      <c r="R41" s="2" t="s">
        <v>1135</v>
      </c>
      <c r="S41" s="3" t="s">
        <v>237</v>
      </c>
    </row>
    <row r="42" spans="1:19" ht="19.5" x14ac:dyDescent="0.5">
      <c r="A42" s="39" t="s">
        <v>1735</v>
      </c>
      <c r="B42" s="11" t="s">
        <v>1249</v>
      </c>
      <c r="C42" s="11" t="s">
        <v>1250</v>
      </c>
      <c r="D42" s="11" t="s">
        <v>590</v>
      </c>
      <c r="E42" s="11" t="s">
        <v>13</v>
      </c>
      <c r="F42" s="11" t="s">
        <v>1079</v>
      </c>
      <c r="G42" s="11" t="s">
        <v>724</v>
      </c>
      <c r="H42" s="11" t="s">
        <v>729</v>
      </c>
      <c r="I42" s="11" t="s">
        <v>48</v>
      </c>
      <c r="J42" s="11" t="s">
        <v>14</v>
      </c>
      <c r="K42" s="11"/>
      <c r="L42" s="7">
        <v>2067</v>
      </c>
      <c r="M42" s="11"/>
      <c r="N42" s="7">
        <v>76</v>
      </c>
      <c r="O42" s="5"/>
      <c r="P42" s="4" t="s">
        <v>1220</v>
      </c>
      <c r="Q42" s="5" t="s">
        <v>13</v>
      </c>
      <c r="R42" s="4" t="s">
        <v>1157</v>
      </c>
      <c r="S42" s="5" t="s">
        <v>13</v>
      </c>
    </row>
    <row r="43" spans="1:19" ht="19.5" x14ac:dyDescent="0.5">
      <c r="A43" s="39" t="s">
        <v>1736</v>
      </c>
      <c r="B43" s="10" t="s">
        <v>15</v>
      </c>
      <c r="C43" s="10" t="s">
        <v>15</v>
      </c>
      <c r="D43" s="10" t="s">
        <v>771</v>
      </c>
      <c r="E43" s="10" t="s">
        <v>217</v>
      </c>
      <c r="F43" s="10" t="s">
        <v>1071</v>
      </c>
      <c r="G43" s="10" t="s">
        <v>204</v>
      </c>
      <c r="H43" s="10" t="s">
        <v>736</v>
      </c>
      <c r="I43" s="10" t="s">
        <v>204</v>
      </c>
      <c r="J43" s="10" t="s">
        <v>14</v>
      </c>
      <c r="K43" s="10"/>
      <c r="L43" s="6">
        <v>2091</v>
      </c>
      <c r="M43" s="10"/>
      <c r="N43" s="6">
        <v>57</v>
      </c>
      <c r="O43" s="3"/>
      <c r="P43" s="2" t="s">
        <v>291</v>
      </c>
      <c r="Q43" s="3" t="s">
        <v>217</v>
      </c>
      <c r="R43" s="2" t="s">
        <v>1305</v>
      </c>
      <c r="S43" s="3" t="s">
        <v>217</v>
      </c>
    </row>
    <row r="44" spans="1:19" ht="19.5" x14ac:dyDescent="0.5">
      <c r="A44" s="39" t="s">
        <v>1737</v>
      </c>
      <c r="B44" s="11" t="s">
        <v>1298</v>
      </c>
      <c r="C44" s="11" t="s">
        <v>1252</v>
      </c>
      <c r="D44" s="11" t="s">
        <v>435</v>
      </c>
      <c r="E44" s="11" t="s">
        <v>372</v>
      </c>
      <c r="F44" s="11" t="s">
        <v>560</v>
      </c>
      <c r="G44" s="11" t="s">
        <v>161</v>
      </c>
      <c r="H44" s="11" t="s">
        <v>984</v>
      </c>
      <c r="I44" s="11" t="s">
        <v>116</v>
      </c>
      <c r="J44" s="11" t="s">
        <v>14</v>
      </c>
      <c r="K44" s="11"/>
      <c r="L44" s="7">
        <v>1328</v>
      </c>
      <c r="M44" s="11"/>
      <c r="N44" s="7">
        <v>41</v>
      </c>
      <c r="O44" s="5"/>
      <c r="P44" s="4" t="s">
        <v>429</v>
      </c>
      <c r="Q44" s="5" t="s">
        <v>372</v>
      </c>
      <c r="R44" s="4" t="s">
        <v>1145</v>
      </c>
      <c r="S44" s="5" t="s">
        <v>372</v>
      </c>
    </row>
    <row r="45" spans="1:19" ht="19.5" x14ac:dyDescent="0.5">
      <c r="A45" s="39" t="s">
        <v>1738</v>
      </c>
      <c r="B45" s="10" t="s">
        <v>15</v>
      </c>
      <c r="C45" s="10" t="s">
        <v>15</v>
      </c>
      <c r="D45" s="10" t="s">
        <v>283</v>
      </c>
      <c r="E45" s="10" t="s">
        <v>372</v>
      </c>
      <c r="F45" s="10" t="s">
        <v>1090</v>
      </c>
      <c r="G45" s="10" t="s">
        <v>208</v>
      </c>
      <c r="H45" s="10" t="s">
        <v>609</v>
      </c>
      <c r="I45" s="10" t="s">
        <v>208</v>
      </c>
      <c r="J45" s="10" t="s">
        <v>14</v>
      </c>
      <c r="K45" s="10"/>
      <c r="L45" s="6">
        <v>1532</v>
      </c>
      <c r="M45" s="10"/>
      <c r="N45" s="6">
        <v>56</v>
      </c>
      <c r="O45" s="3"/>
      <c r="P45" s="2" t="s">
        <v>342</v>
      </c>
      <c r="Q45" s="3" t="s">
        <v>246</v>
      </c>
      <c r="R45" s="2" t="s">
        <v>1165</v>
      </c>
      <c r="S45" s="3" t="s">
        <v>246</v>
      </c>
    </row>
    <row r="46" spans="1:19" ht="19.5" x14ac:dyDescent="0.5">
      <c r="A46" s="39" t="s">
        <v>1739</v>
      </c>
      <c r="B46" s="11" t="s">
        <v>1249</v>
      </c>
      <c r="C46" s="11" t="s">
        <v>1252</v>
      </c>
      <c r="D46" s="11" t="s">
        <v>272</v>
      </c>
      <c r="E46" s="11" t="s">
        <v>349</v>
      </c>
      <c r="F46" s="11" t="s">
        <v>728</v>
      </c>
      <c r="G46" s="11" t="s">
        <v>216</v>
      </c>
      <c r="H46" s="11" t="s">
        <v>191</v>
      </c>
      <c r="I46" s="11" t="s">
        <v>237</v>
      </c>
      <c r="J46" s="11" t="s">
        <v>14</v>
      </c>
      <c r="K46" s="11"/>
      <c r="L46" s="7">
        <v>9436</v>
      </c>
      <c r="M46" s="11"/>
      <c r="N46" s="7">
        <v>275</v>
      </c>
      <c r="O46" s="5"/>
      <c r="P46" s="4" t="s">
        <v>255</v>
      </c>
      <c r="Q46" s="5" t="s">
        <v>349</v>
      </c>
      <c r="R46" s="4" t="s">
        <v>1133</v>
      </c>
      <c r="S46" s="5" t="s">
        <v>349</v>
      </c>
    </row>
    <row r="47" spans="1:19" ht="19.5" x14ac:dyDescent="0.5">
      <c r="A47" s="39" t="s">
        <v>1740</v>
      </c>
      <c r="B47" s="10" t="s">
        <v>577</v>
      </c>
      <c r="C47" s="10" t="s">
        <v>1250</v>
      </c>
      <c r="D47" s="10" t="s">
        <v>314</v>
      </c>
      <c r="E47" s="10" t="s">
        <v>217</v>
      </c>
      <c r="F47" s="10" t="s">
        <v>826</v>
      </c>
      <c r="G47" s="10" t="s">
        <v>11</v>
      </c>
      <c r="H47" s="10" t="s">
        <v>720</v>
      </c>
      <c r="I47" s="10" t="s">
        <v>159</v>
      </c>
      <c r="J47" s="10" t="s">
        <v>14</v>
      </c>
      <c r="K47" s="10"/>
      <c r="L47" s="6">
        <v>1664</v>
      </c>
      <c r="M47" s="10"/>
      <c r="N47" s="6">
        <v>39</v>
      </c>
      <c r="O47" s="3"/>
      <c r="P47" s="2" t="s">
        <v>608</v>
      </c>
      <c r="Q47" s="3" t="s">
        <v>227</v>
      </c>
      <c r="R47" s="2" t="s">
        <v>498</v>
      </c>
      <c r="S47" s="3" t="s">
        <v>227</v>
      </c>
    </row>
    <row r="48" spans="1:19" ht="19.5" x14ac:dyDescent="0.5">
      <c r="A48" s="39" t="s">
        <v>1741</v>
      </c>
      <c r="B48" s="11" t="s">
        <v>1295</v>
      </c>
      <c r="C48" s="11" t="s">
        <v>585</v>
      </c>
      <c r="D48" s="11" t="s">
        <v>590</v>
      </c>
      <c r="E48" s="11" t="s">
        <v>246</v>
      </c>
      <c r="F48" s="11" t="s">
        <v>540</v>
      </c>
      <c r="G48" s="11" t="s">
        <v>27</v>
      </c>
      <c r="H48" s="11" t="s">
        <v>681</v>
      </c>
      <c r="I48" s="11" t="s">
        <v>27</v>
      </c>
      <c r="J48" s="11" t="s">
        <v>14</v>
      </c>
      <c r="K48" s="11"/>
      <c r="L48" s="7">
        <v>7171</v>
      </c>
      <c r="M48" s="11"/>
      <c r="N48" s="7">
        <v>214</v>
      </c>
      <c r="O48" s="5"/>
      <c r="P48" s="4" t="s">
        <v>186</v>
      </c>
      <c r="Q48" s="5" t="s">
        <v>246</v>
      </c>
      <c r="R48" s="4" t="s">
        <v>487</v>
      </c>
      <c r="S48" s="5" t="s">
        <v>246</v>
      </c>
    </row>
    <row r="49" spans="1:19" ht="19.5" x14ac:dyDescent="0.5">
      <c r="A49" s="39" t="s">
        <v>1742</v>
      </c>
      <c r="B49" s="10" t="s">
        <v>1295</v>
      </c>
      <c r="C49" s="10" t="s">
        <v>585</v>
      </c>
      <c r="D49" s="10" t="s">
        <v>342</v>
      </c>
      <c r="E49" s="10" t="s">
        <v>246</v>
      </c>
      <c r="F49" s="10" t="s">
        <v>1318</v>
      </c>
      <c r="G49" s="10" t="s">
        <v>208</v>
      </c>
      <c r="H49" s="10" t="s">
        <v>1319</v>
      </c>
      <c r="I49" s="10" t="s">
        <v>212</v>
      </c>
      <c r="J49" s="10" t="s">
        <v>14</v>
      </c>
      <c r="K49" s="10"/>
      <c r="L49" s="6">
        <v>2967</v>
      </c>
      <c r="M49" s="10"/>
      <c r="N49" s="6">
        <v>75</v>
      </c>
      <c r="O49" s="3"/>
      <c r="P49" s="2" t="s">
        <v>361</v>
      </c>
      <c r="Q49" s="3" t="s">
        <v>216</v>
      </c>
      <c r="R49" s="2" t="s">
        <v>1259</v>
      </c>
      <c r="S49" s="3" t="s">
        <v>216</v>
      </c>
    </row>
    <row r="50" spans="1:19" ht="19.5" x14ac:dyDescent="0.5">
      <c r="A50" s="39" t="s">
        <v>1743</v>
      </c>
      <c r="B50" s="11" t="s">
        <v>15</v>
      </c>
      <c r="C50" s="11" t="s">
        <v>15</v>
      </c>
      <c r="D50" s="11" t="s">
        <v>279</v>
      </c>
      <c r="E50" s="11" t="s">
        <v>216</v>
      </c>
      <c r="F50" s="11" t="s">
        <v>592</v>
      </c>
      <c r="G50" s="11" t="s">
        <v>128</v>
      </c>
      <c r="H50" s="11" t="s">
        <v>654</v>
      </c>
      <c r="I50" s="11" t="s">
        <v>230</v>
      </c>
      <c r="J50" s="11" t="s">
        <v>14</v>
      </c>
      <c r="K50" s="11"/>
      <c r="L50" s="7">
        <v>1651</v>
      </c>
      <c r="M50" s="11"/>
      <c r="N50" s="7">
        <v>53</v>
      </c>
      <c r="O50" s="5"/>
      <c r="P50" s="4" t="s">
        <v>26</v>
      </c>
      <c r="Q50" s="5" t="s">
        <v>225</v>
      </c>
      <c r="R50" s="4" t="s">
        <v>530</v>
      </c>
      <c r="S50" s="5" t="s">
        <v>225</v>
      </c>
    </row>
    <row r="51" spans="1:19" ht="19.5" x14ac:dyDescent="0.5">
      <c r="A51" s="39" t="s">
        <v>1744</v>
      </c>
      <c r="B51" s="10" t="s">
        <v>1249</v>
      </c>
      <c r="C51" s="10" t="s">
        <v>1250</v>
      </c>
      <c r="D51" s="10" t="s">
        <v>291</v>
      </c>
      <c r="E51" s="10" t="s">
        <v>256</v>
      </c>
      <c r="F51" s="10" t="s">
        <v>1261</v>
      </c>
      <c r="G51" s="10" t="s">
        <v>490</v>
      </c>
      <c r="H51" s="10" t="s">
        <v>1251</v>
      </c>
      <c r="I51" s="10" t="s">
        <v>490</v>
      </c>
      <c r="J51" s="10" t="s">
        <v>14</v>
      </c>
      <c r="K51" s="10"/>
      <c r="L51" s="6">
        <v>1898</v>
      </c>
      <c r="M51" s="10"/>
      <c r="N51" s="6">
        <v>46</v>
      </c>
      <c r="O51" s="3"/>
      <c r="P51" s="2" t="s">
        <v>310</v>
      </c>
      <c r="Q51" s="3" t="s">
        <v>256</v>
      </c>
      <c r="R51" s="2" t="s">
        <v>1141</v>
      </c>
      <c r="S51" s="3" t="s">
        <v>256</v>
      </c>
    </row>
    <row r="52" spans="1:19" ht="19.5" x14ac:dyDescent="0.5">
      <c r="A52" s="39" t="s">
        <v>1745</v>
      </c>
      <c r="B52" s="11" t="s">
        <v>1254</v>
      </c>
      <c r="C52" s="11" t="s">
        <v>585</v>
      </c>
      <c r="D52" s="11" t="s">
        <v>283</v>
      </c>
      <c r="E52" s="11" t="s">
        <v>328</v>
      </c>
      <c r="F52" s="11" t="s">
        <v>497</v>
      </c>
      <c r="G52" s="11" t="s">
        <v>217</v>
      </c>
      <c r="H52" s="11" t="s">
        <v>863</v>
      </c>
      <c r="I52" s="11" t="s">
        <v>217</v>
      </c>
      <c r="J52" s="11" t="s">
        <v>14</v>
      </c>
      <c r="K52" s="11"/>
      <c r="L52" s="7">
        <v>4769</v>
      </c>
      <c r="M52" s="11"/>
      <c r="N52" s="7">
        <v>140</v>
      </c>
      <c r="O52" s="5"/>
      <c r="P52" s="4" t="s">
        <v>272</v>
      </c>
      <c r="Q52" s="5" t="s">
        <v>181</v>
      </c>
      <c r="R52" s="4" t="s">
        <v>565</v>
      </c>
      <c r="S52" s="5" t="s">
        <v>181</v>
      </c>
    </row>
    <row r="53" spans="1:19" ht="19.5" x14ac:dyDescent="0.5">
      <c r="A53" s="39" t="s">
        <v>1746</v>
      </c>
      <c r="B53" s="10" t="s">
        <v>1249</v>
      </c>
      <c r="C53" s="10" t="s">
        <v>1246</v>
      </c>
      <c r="D53" s="10" t="s">
        <v>272</v>
      </c>
      <c r="E53" s="10" t="s">
        <v>219</v>
      </c>
      <c r="F53" s="10" t="s">
        <v>815</v>
      </c>
      <c r="G53" s="10" t="s">
        <v>299</v>
      </c>
      <c r="H53" s="10" t="s">
        <v>720</v>
      </c>
      <c r="I53" s="10" t="s">
        <v>102</v>
      </c>
      <c r="J53" s="10" t="s">
        <v>14</v>
      </c>
      <c r="K53" s="10"/>
      <c r="L53" s="6">
        <v>2448</v>
      </c>
      <c r="M53" s="10"/>
      <c r="N53" s="6">
        <v>61</v>
      </c>
      <c r="O53" s="3"/>
      <c r="P53" s="2" t="s">
        <v>255</v>
      </c>
      <c r="Q53" s="3" t="s">
        <v>219</v>
      </c>
      <c r="R53" s="2" t="s">
        <v>1133</v>
      </c>
      <c r="S53" s="3" t="s">
        <v>219</v>
      </c>
    </row>
    <row r="54" spans="1:19" ht="19.5" x14ac:dyDescent="0.5">
      <c r="A54" s="39" t="s">
        <v>1747</v>
      </c>
      <c r="B54" s="11" t="s">
        <v>1254</v>
      </c>
      <c r="C54" s="11" t="s">
        <v>427</v>
      </c>
      <c r="D54" s="11" t="s">
        <v>852</v>
      </c>
      <c r="E54" s="11" t="s">
        <v>368</v>
      </c>
      <c r="F54" s="11" t="s">
        <v>1242</v>
      </c>
      <c r="G54" s="11" t="s">
        <v>216</v>
      </c>
      <c r="H54" s="11" t="s">
        <v>681</v>
      </c>
      <c r="I54" s="11" t="s">
        <v>216</v>
      </c>
      <c r="J54" s="11" t="s">
        <v>14</v>
      </c>
      <c r="K54" s="11"/>
      <c r="L54" s="7">
        <v>2634</v>
      </c>
      <c r="M54" s="11"/>
      <c r="N54" s="7">
        <v>56</v>
      </c>
      <c r="O54" s="5"/>
      <c r="P54" s="4" t="s">
        <v>342</v>
      </c>
      <c r="Q54" s="5" t="s">
        <v>177</v>
      </c>
      <c r="R54" s="4" t="s">
        <v>1165</v>
      </c>
      <c r="S54" s="5" t="s">
        <v>177</v>
      </c>
    </row>
    <row r="55" spans="1:19" ht="19.5" x14ac:dyDescent="0.5">
      <c r="A55" s="39" t="s">
        <v>1748</v>
      </c>
      <c r="B55" s="10" t="s">
        <v>1249</v>
      </c>
      <c r="C55" s="10" t="s">
        <v>1250</v>
      </c>
      <c r="D55" s="10" t="s">
        <v>390</v>
      </c>
      <c r="E55" s="10" t="s">
        <v>81</v>
      </c>
      <c r="F55" s="10" t="s">
        <v>944</v>
      </c>
      <c r="G55" s="10" t="s">
        <v>91</v>
      </c>
      <c r="H55" s="10" t="s">
        <v>936</v>
      </c>
      <c r="I55" s="10" t="s">
        <v>144</v>
      </c>
      <c r="J55" s="10" t="s">
        <v>14</v>
      </c>
      <c r="K55" s="10"/>
      <c r="L55" s="6">
        <v>1923</v>
      </c>
      <c r="M55" s="10"/>
      <c r="N55" s="6">
        <v>66</v>
      </c>
      <c r="O55" s="3"/>
      <c r="P55" s="2" t="s">
        <v>92</v>
      </c>
      <c r="Q55" s="3" t="s">
        <v>81</v>
      </c>
      <c r="R55" s="2" t="s">
        <v>1140</v>
      </c>
      <c r="S55" s="3" t="s">
        <v>81</v>
      </c>
    </row>
    <row r="56" spans="1:19" ht="19.5" x14ac:dyDescent="0.5">
      <c r="A56" s="39" t="s">
        <v>1749</v>
      </c>
      <c r="B56" s="11" t="s">
        <v>1249</v>
      </c>
      <c r="C56" s="11" t="s">
        <v>1250</v>
      </c>
      <c r="D56" s="11" t="s">
        <v>290</v>
      </c>
      <c r="E56" s="11" t="s">
        <v>368</v>
      </c>
      <c r="F56" s="11" t="s">
        <v>1074</v>
      </c>
      <c r="G56" s="11" t="s">
        <v>149</v>
      </c>
      <c r="H56" s="11" t="s">
        <v>66</v>
      </c>
      <c r="I56" s="11" t="s">
        <v>149</v>
      </c>
      <c r="J56" s="11" t="s">
        <v>14</v>
      </c>
      <c r="K56" s="11"/>
      <c r="L56" s="7">
        <v>2874</v>
      </c>
      <c r="M56" s="11"/>
      <c r="N56" s="7">
        <v>82</v>
      </c>
      <c r="O56" s="5"/>
      <c r="P56" s="4" t="s">
        <v>348</v>
      </c>
      <c r="Q56" s="5" t="s">
        <v>368</v>
      </c>
      <c r="R56" s="4" t="s">
        <v>1264</v>
      </c>
      <c r="S56" s="5" t="s">
        <v>368</v>
      </c>
    </row>
    <row r="57" spans="1:19" ht="19.5" x14ac:dyDescent="0.5">
      <c r="A57" s="39" t="s">
        <v>1750</v>
      </c>
      <c r="B57" s="10" t="s">
        <v>15</v>
      </c>
      <c r="C57" s="10" t="s">
        <v>15</v>
      </c>
      <c r="D57" s="10" t="s">
        <v>254</v>
      </c>
      <c r="E57" s="10" t="s">
        <v>225</v>
      </c>
      <c r="F57" s="10" t="s">
        <v>1075</v>
      </c>
      <c r="G57" s="10" t="s">
        <v>67</v>
      </c>
      <c r="H57" s="10" t="s">
        <v>1123</v>
      </c>
      <c r="I57" s="10" t="s">
        <v>147</v>
      </c>
      <c r="J57" s="10" t="s">
        <v>14</v>
      </c>
      <c r="K57" s="10"/>
      <c r="L57" s="6">
        <v>2039</v>
      </c>
      <c r="M57" s="10"/>
      <c r="N57" s="6">
        <v>65</v>
      </c>
      <c r="O57" s="3"/>
      <c r="P57" s="2" t="s">
        <v>590</v>
      </c>
      <c r="Q57" s="3" t="s">
        <v>11</v>
      </c>
      <c r="R57" s="2" t="s">
        <v>1160</v>
      </c>
      <c r="S57" s="3" t="s">
        <v>11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5">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1320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1235</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607</v>
      </c>
      <c r="C4" s="10" t="s">
        <v>187</v>
      </c>
      <c r="D4" s="10" t="s">
        <v>454</v>
      </c>
      <c r="E4" s="10" t="s">
        <v>219</v>
      </c>
      <c r="F4" s="10" t="s">
        <v>472</v>
      </c>
      <c r="G4" s="10" t="s">
        <v>103</v>
      </c>
      <c r="H4" s="10" t="s">
        <v>872</v>
      </c>
      <c r="I4" s="10" t="s">
        <v>20</v>
      </c>
      <c r="J4" s="10" t="s">
        <v>14</v>
      </c>
      <c r="K4" s="10"/>
      <c r="L4" s="6">
        <v>332</v>
      </c>
      <c r="M4" s="10"/>
      <c r="N4" s="6">
        <v>55</v>
      </c>
      <c r="O4" s="3"/>
      <c r="P4" s="2" t="s">
        <v>259</v>
      </c>
      <c r="Q4" s="3" t="s">
        <v>256</v>
      </c>
      <c r="R4" s="2" t="s">
        <v>1313</v>
      </c>
      <c r="S4" s="3" t="s">
        <v>256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472</v>
      </c>
      <c r="G6" s="11" t="s">
        <v>155</v>
      </c>
      <c r="H6" s="11" t="s">
        <v>872</v>
      </c>
      <c r="I6" s="11" t="s">
        <v>523</v>
      </c>
      <c r="J6" s="11" t="s">
        <v>14</v>
      </c>
      <c r="K6" s="11"/>
      <c r="L6" s="7">
        <v>159</v>
      </c>
      <c r="M6" s="11"/>
      <c r="N6" s="7">
        <v>27</v>
      </c>
      <c r="O6" s="5"/>
      <c r="P6" s="4" t="s">
        <v>259</v>
      </c>
      <c r="Q6" s="5" t="s">
        <v>169</v>
      </c>
      <c r="R6" s="4" t="s">
        <v>1313</v>
      </c>
      <c r="S6" s="5" t="s">
        <v>169</v>
      </c>
    </row>
    <row r="7" spans="1:19" ht="19.5" x14ac:dyDescent="0.5">
      <c r="A7" s="39" t="s">
        <v>23</v>
      </c>
      <c r="B7" s="10" t="s">
        <v>278</v>
      </c>
      <c r="C7" s="10" t="s">
        <v>239</v>
      </c>
      <c r="D7" s="10" t="s">
        <v>15</v>
      </c>
      <c r="E7" s="10" t="s">
        <v>15</v>
      </c>
      <c r="F7" s="10" t="s">
        <v>472</v>
      </c>
      <c r="G7" s="10" t="s">
        <v>18</v>
      </c>
      <c r="H7" s="10" t="s">
        <v>1319</v>
      </c>
      <c r="I7" s="10" t="s">
        <v>155</v>
      </c>
      <c r="J7" s="10" t="s">
        <v>14</v>
      </c>
      <c r="K7" s="10"/>
      <c r="L7" s="6">
        <v>173</v>
      </c>
      <c r="M7" s="10"/>
      <c r="N7" s="6">
        <v>28</v>
      </c>
      <c r="O7" s="3"/>
      <c r="P7" s="2" t="s">
        <v>259</v>
      </c>
      <c r="Q7" s="3" t="s">
        <v>69</v>
      </c>
      <c r="R7" s="2" t="s">
        <v>1313</v>
      </c>
      <c r="S7" s="3" t="s">
        <v>69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496</v>
      </c>
      <c r="G9" s="11" t="s">
        <v>407</v>
      </c>
      <c r="H9" s="11" t="s">
        <v>695</v>
      </c>
      <c r="I9" s="11" t="s">
        <v>919</v>
      </c>
      <c r="J9" s="11" t="s">
        <v>14</v>
      </c>
      <c r="K9" s="11"/>
      <c r="L9" s="7">
        <v>47</v>
      </c>
      <c r="M9" s="11"/>
      <c r="N9" s="7">
        <v>1</v>
      </c>
      <c r="O9" s="5"/>
      <c r="P9" s="4" t="s">
        <v>15</v>
      </c>
      <c r="Q9" s="5" t="s">
        <v>15</v>
      </c>
      <c r="R9" s="4" t="s">
        <v>1266</v>
      </c>
      <c r="S9" s="5" t="s">
        <v>128</v>
      </c>
    </row>
    <row r="10" spans="1:19" ht="19.5" x14ac:dyDescent="0.5">
      <c r="A10" s="39" t="s">
        <v>34</v>
      </c>
      <c r="B10" s="10" t="s">
        <v>15</v>
      </c>
      <c r="C10" s="10" t="s">
        <v>15</v>
      </c>
      <c r="D10" s="10" t="s">
        <v>15</v>
      </c>
      <c r="E10" s="10" t="s">
        <v>15</v>
      </c>
      <c r="F10" s="10" t="s">
        <v>958</v>
      </c>
      <c r="G10" s="10" t="s">
        <v>125</v>
      </c>
      <c r="H10" s="10" t="s">
        <v>269</v>
      </c>
      <c r="I10" s="10" t="s">
        <v>533</v>
      </c>
      <c r="J10" s="10" t="s">
        <v>14</v>
      </c>
      <c r="K10" s="10"/>
      <c r="L10" s="6">
        <v>75</v>
      </c>
      <c r="M10" s="10"/>
      <c r="N10" s="6">
        <v>2</v>
      </c>
      <c r="O10" s="3"/>
      <c r="P10" s="2" t="s">
        <v>15</v>
      </c>
      <c r="Q10" s="3" t="s">
        <v>15</v>
      </c>
      <c r="R10" s="2" t="s">
        <v>1216</v>
      </c>
      <c r="S10" s="3" t="s">
        <v>204</v>
      </c>
    </row>
    <row r="11" spans="1:19" ht="19.5" x14ac:dyDescent="0.5">
      <c r="A11" s="39" t="s">
        <v>39</v>
      </c>
      <c r="B11" s="11" t="s">
        <v>15</v>
      </c>
      <c r="C11" s="11" t="s">
        <v>15</v>
      </c>
      <c r="D11" s="11" t="s">
        <v>15</v>
      </c>
      <c r="E11" s="11" t="s">
        <v>15</v>
      </c>
      <c r="F11" s="11" t="s">
        <v>697</v>
      </c>
      <c r="G11" s="11" t="s">
        <v>696</v>
      </c>
      <c r="H11" s="11" t="s">
        <v>868</v>
      </c>
      <c r="I11" s="11" t="s">
        <v>399</v>
      </c>
      <c r="J11" s="11" t="s">
        <v>14</v>
      </c>
      <c r="K11" s="11"/>
      <c r="L11" s="7">
        <v>86</v>
      </c>
      <c r="M11" s="11"/>
      <c r="N11" s="7">
        <v>11</v>
      </c>
      <c r="O11" s="5"/>
      <c r="P11" s="4" t="s">
        <v>15</v>
      </c>
      <c r="Q11" s="5" t="s">
        <v>15</v>
      </c>
      <c r="R11" s="4" t="s">
        <v>1164</v>
      </c>
      <c r="S11" s="5" t="s">
        <v>204</v>
      </c>
    </row>
    <row r="12" spans="1:19" ht="19.5" x14ac:dyDescent="0.5">
      <c r="A12" s="39" t="s">
        <v>46</v>
      </c>
      <c r="B12" s="10" t="s">
        <v>879</v>
      </c>
      <c r="C12" s="10" t="s">
        <v>144</v>
      </c>
      <c r="D12" s="10" t="s">
        <v>15</v>
      </c>
      <c r="E12" s="10" t="s">
        <v>15</v>
      </c>
      <c r="F12" s="10" t="s">
        <v>894</v>
      </c>
      <c r="G12" s="10" t="s">
        <v>511</v>
      </c>
      <c r="H12" s="10" t="s">
        <v>616</v>
      </c>
      <c r="I12" s="10" t="s">
        <v>538</v>
      </c>
      <c r="J12" s="10" t="s">
        <v>14</v>
      </c>
      <c r="K12" s="10"/>
      <c r="L12" s="6">
        <v>124</v>
      </c>
      <c r="M12" s="10"/>
      <c r="N12" s="6">
        <v>41</v>
      </c>
      <c r="O12" s="3"/>
      <c r="P12" s="2" t="s">
        <v>189</v>
      </c>
      <c r="Q12" s="3" t="s">
        <v>116</v>
      </c>
      <c r="R12" s="2" t="s">
        <v>292</v>
      </c>
      <c r="S12" s="3" t="s">
        <v>116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1125</v>
      </c>
      <c r="G14" s="11" t="s">
        <v>155</v>
      </c>
      <c r="H14" s="11" t="s">
        <v>556</v>
      </c>
      <c r="I14" s="11" t="s">
        <v>48</v>
      </c>
      <c r="J14" s="11" t="s">
        <v>14</v>
      </c>
      <c r="K14" s="11"/>
      <c r="L14" s="7">
        <v>169</v>
      </c>
      <c r="M14" s="11"/>
      <c r="N14" s="7">
        <v>35</v>
      </c>
      <c r="O14" s="5"/>
      <c r="P14" s="4" t="s">
        <v>363</v>
      </c>
      <c r="Q14" s="5" t="s">
        <v>102</v>
      </c>
      <c r="R14" s="4" t="s">
        <v>1321</v>
      </c>
      <c r="S14" s="5" t="s">
        <v>102</v>
      </c>
    </row>
    <row r="15" spans="1:19" ht="19.5" x14ac:dyDescent="0.5">
      <c r="A15" s="39" t="s">
        <v>54</v>
      </c>
      <c r="B15" s="10" t="s">
        <v>15</v>
      </c>
      <c r="C15" s="10" t="s">
        <v>15</v>
      </c>
      <c r="D15" s="10" t="s">
        <v>15</v>
      </c>
      <c r="E15" s="10" t="s">
        <v>15</v>
      </c>
      <c r="F15" s="10" t="s">
        <v>711</v>
      </c>
      <c r="G15" s="10" t="s">
        <v>840</v>
      </c>
      <c r="H15" s="10" t="s">
        <v>772</v>
      </c>
      <c r="I15" s="10" t="s">
        <v>840</v>
      </c>
      <c r="J15" s="10" t="s">
        <v>14</v>
      </c>
      <c r="K15" s="10"/>
      <c r="L15" s="6">
        <v>37</v>
      </c>
      <c r="M15" s="10"/>
      <c r="N15" s="6">
        <v>6</v>
      </c>
      <c r="O15" s="3"/>
      <c r="P15" s="2" t="s">
        <v>15</v>
      </c>
      <c r="Q15" s="3" t="s">
        <v>15</v>
      </c>
      <c r="R15" s="2" t="s">
        <v>596</v>
      </c>
      <c r="S15" s="3" t="s">
        <v>67</v>
      </c>
    </row>
    <row r="16" spans="1:19" ht="19.5" x14ac:dyDescent="0.5">
      <c r="A16" s="39" t="s">
        <v>55</v>
      </c>
      <c r="B16" s="11" t="s">
        <v>259</v>
      </c>
      <c r="C16" s="11" t="s">
        <v>128</v>
      </c>
      <c r="D16" s="11" t="s">
        <v>15</v>
      </c>
      <c r="E16" s="11" t="s">
        <v>15</v>
      </c>
      <c r="F16" s="11" t="s">
        <v>813</v>
      </c>
      <c r="G16" s="11" t="s">
        <v>202</v>
      </c>
      <c r="H16" s="11" t="s">
        <v>647</v>
      </c>
      <c r="I16" s="11" t="s">
        <v>641</v>
      </c>
      <c r="J16" s="11" t="s">
        <v>14</v>
      </c>
      <c r="K16" s="11"/>
      <c r="L16" s="7">
        <v>122</v>
      </c>
      <c r="M16" s="11"/>
      <c r="N16" s="7">
        <v>11</v>
      </c>
      <c r="O16" s="5"/>
      <c r="P16" s="4" t="s">
        <v>444</v>
      </c>
      <c r="Q16" s="5" t="s">
        <v>151</v>
      </c>
      <c r="R16" s="4" t="s">
        <v>1322</v>
      </c>
      <c r="S16" s="5" t="s">
        <v>151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1119</v>
      </c>
      <c r="G18" s="10" t="s">
        <v>1323</v>
      </c>
      <c r="H18" s="10" t="s">
        <v>1251</v>
      </c>
      <c r="I18" s="10" t="s">
        <v>61</v>
      </c>
      <c r="J18" s="10" t="s">
        <v>14</v>
      </c>
      <c r="K18" s="10"/>
      <c r="L18" s="6">
        <v>25</v>
      </c>
      <c r="M18" s="10"/>
      <c r="N18" s="6">
        <v>1</v>
      </c>
      <c r="O18" s="3"/>
      <c r="P18" s="2" t="s">
        <v>15</v>
      </c>
      <c r="Q18" s="3" t="s">
        <v>15</v>
      </c>
      <c r="R18" s="2" t="s">
        <v>1016</v>
      </c>
      <c r="S18" s="3" t="s">
        <v>486</v>
      </c>
    </row>
    <row r="19" spans="1:19" ht="19.5" x14ac:dyDescent="0.5">
      <c r="A19" s="39" t="s">
        <v>59</v>
      </c>
      <c r="B19" s="11" t="s">
        <v>15</v>
      </c>
      <c r="C19" s="11" t="s">
        <v>15</v>
      </c>
      <c r="D19" s="11" t="s">
        <v>15</v>
      </c>
      <c r="E19" s="11" t="s">
        <v>15</v>
      </c>
      <c r="F19" s="11" t="s">
        <v>15</v>
      </c>
      <c r="G19" s="11" t="s">
        <v>15</v>
      </c>
      <c r="H19" s="11" t="s">
        <v>60</v>
      </c>
      <c r="I19" s="11" t="s">
        <v>1030</v>
      </c>
      <c r="J19" s="11" t="s">
        <v>14</v>
      </c>
      <c r="K19" s="11"/>
      <c r="L19" s="7">
        <v>20</v>
      </c>
      <c r="M19" s="11"/>
      <c r="N19" s="7">
        <v>3</v>
      </c>
      <c r="O19" s="5"/>
      <c r="P19" s="4" t="s">
        <v>15</v>
      </c>
      <c r="Q19" s="5" t="s">
        <v>15</v>
      </c>
      <c r="R19" s="4" t="s">
        <v>1321</v>
      </c>
      <c r="S19" s="5" t="s">
        <v>508</v>
      </c>
    </row>
    <row r="20" spans="1:19" ht="19.5" x14ac:dyDescent="0.5">
      <c r="A20" s="39" t="s">
        <v>62</v>
      </c>
      <c r="B20" s="10" t="s">
        <v>15</v>
      </c>
      <c r="C20" s="10" t="s">
        <v>15</v>
      </c>
      <c r="D20" s="10" t="s">
        <v>15</v>
      </c>
      <c r="E20" s="10" t="s">
        <v>15</v>
      </c>
      <c r="F20" s="10" t="s">
        <v>15</v>
      </c>
      <c r="G20" s="10" t="s">
        <v>15</v>
      </c>
      <c r="H20" s="10" t="s">
        <v>1093</v>
      </c>
      <c r="I20" s="10" t="s">
        <v>1146</v>
      </c>
      <c r="J20" s="10" t="s">
        <v>14</v>
      </c>
      <c r="K20" s="10"/>
      <c r="L20" s="6">
        <v>22</v>
      </c>
      <c r="M20" s="10"/>
      <c r="N20" s="6">
        <v>2</v>
      </c>
      <c r="O20" s="3"/>
      <c r="P20" s="2" t="s">
        <v>15</v>
      </c>
      <c r="Q20" s="3" t="s">
        <v>15</v>
      </c>
      <c r="R20" s="2" t="s">
        <v>1313</v>
      </c>
      <c r="S20" s="3" t="s">
        <v>533</v>
      </c>
    </row>
    <row r="21" spans="1:19" ht="19.5" x14ac:dyDescent="0.5">
      <c r="A21" s="39" t="s">
        <v>65</v>
      </c>
      <c r="B21" s="11" t="s">
        <v>369</v>
      </c>
      <c r="C21" s="11" t="s">
        <v>227</v>
      </c>
      <c r="D21" s="11" t="s">
        <v>15</v>
      </c>
      <c r="E21" s="11" t="s">
        <v>15</v>
      </c>
      <c r="F21" s="11" t="s">
        <v>80</v>
      </c>
      <c r="G21" s="11" t="s">
        <v>144</v>
      </c>
      <c r="H21" s="11" t="s">
        <v>654</v>
      </c>
      <c r="I21" s="11" t="s">
        <v>142</v>
      </c>
      <c r="J21" s="11" t="s">
        <v>14</v>
      </c>
      <c r="K21" s="11"/>
      <c r="L21" s="7">
        <v>264</v>
      </c>
      <c r="M21" s="11"/>
      <c r="N21" s="7">
        <v>47</v>
      </c>
      <c r="O21" s="5"/>
      <c r="P21" s="4" t="s">
        <v>590</v>
      </c>
      <c r="Q21" s="5" t="s">
        <v>239</v>
      </c>
      <c r="R21" s="4" t="s">
        <v>1160</v>
      </c>
      <c r="S21" s="5" t="s">
        <v>239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560</v>
      </c>
      <c r="G23" s="10" t="s">
        <v>486</v>
      </c>
      <c r="H23" s="10" t="s">
        <v>226</v>
      </c>
      <c r="I23" s="10" t="s">
        <v>482</v>
      </c>
      <c r="J23" s="10" t="s">
        <v>14</v>
      </c>
      <c r="K23" s="10"/>
      <c r="L23" s="6">
        <v>50</v>
      </c>
      <c r="M23" s="10"/>
      <c r="N23" s="6">
        <v>11</v>
      </c>
      <c r="O23" s="3"/>
      <c r="P23" s="2" t="s">
        <v>15</v>
      </c>
      <c r="Q23" s="3" t="s">
        <v>15</v>
      </c>
      <c r="R23" s="2" t="s">
        <v>1143</v>
      </c>
      <c r="S23" s="3" t="s">
        <v>67</v>
      </c>
    </row>
    <row r="24" spans="1:19" ht="19.5" x14ac:dyDescent="0.5">
      <c r="A24" s="39" t="s">
        <v>75</v>
      </c>
      <c r="B24" s="11" t="s">
        <v>397</v>
      </c>
      <c r="C24" s="11" t="s">
        <v>372</v>
      </c>
      <c r="D24" s="11" t="s">
        <v>387</v>
      </c>
      <c r="E24" s="11" t="s">
        <v>216</v>
      </c>
      <c r="F24" s="11" t="s">
        <v>1092</v>
      </c>
      <c r="G24" s="11" t="s">
        <v>151</v>
      </c>
      <c r="H24" s="11" t="s">
        <v>946</v>
      </c>
      <c r="I24" s="11" t="s">
        <v>142</v>
      </c>
      <c r="J24" s="11" t="s">
        <v>14</v>
      </c>
      <c r="K24" s="11"/>
      <c r="L24" s="7">
        <v>272</v>
      </c>
      <c r="M24" s="11"/>
      <c r="N24" s="7">
        <v>37</v>
      </c>
      <c r="O24" s="5"/>
      <c r="P24" s="4" t="s">
        <v>186</v>
      </c>
      <c r="Q24" s="5" t="s">
        <v>239</v>
      </c>
      <c r="R24" s="4" t="s">
        <v>487</v>
      </c>
      <c r="S24" s="5" t="s">
        <v>239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1084</v>
      </c>
      <c r="G26" s="10" t="s">
        <v>36</v>
      </c>
      <c r="H26" s="10" t="s">
        <v>824</v>
      </c>
      <c r="I26" s="10" t="s">
        <v>552</v>
      </c>
      <c r="J26" s="10" t="s">
        <v>14</v>
      </c>
      <c r="K26" s="10"/>
      <c r="L26" s="6">
        <v>63</v>
      </c>
      <c r="M26" s="10"/>
      <c r="N26" s="6">
        <v>19</v>
      </c>
      <c r="O26" s="3"/>
      <c r="P26" s="2" t="s">
        <v>15</v>
      </c>
      <c r="Q26" s="3" t="s">
        <v>15</v>
      </c>
      <c r="R26" s="2" t="s">
        <v>505</v>
      </c>
      <c r="S26" s="3" t="s">
        <v>230</v>
      </c>
    </row>
    <row r="27" spans="1:19" ht="19.5" x14ac:dyDescent="0.5">
      <c r="A27" s="39" t="s">
        <v>89</v>
      </c>
      <c r="B27" s="11" t="s">
        <v>15</v>
      </c>
      <c r="C27" s="11" t="s">
        <v>15</v>
      </c>
      <c r="D27" s="11" t="s">
        <v>15</v>
      </c>
      <c r="E27" s="11" t="s">
        <v>15</v>
      </c>
      <c r="F27" s="11" t="s">
        <v>826</v>
      </c>
      <c r="G27" s="11" t="s">
        <v>473</v>
      </c>
      <c r="H27" s="11" t="s">
        <v>471</v>
      </c>
      <c r="I27" s="11" t="s">
        <v>48</v>
      </c>
      <c r="J27" s="11" t="s">
        <v>14</v>
      </c>
      <c r="K27" s="11"/>
      <c r="L27" s="7">
        <v>162</v>
      </c>
      <c r="M27" s="11"/>
      <c r="N27" s="7">
        <v>29</v>
      </c>
      <c r="O27" s="5"/>
      <c r="P27" s="4" t="s">
        <v>186</v>
      </c>
      <c r="Q27" s="5" t="s">
        <v>206</v>
      </c>
      <c r="R27" s="4" t="s">
        <v>487</v>
      </c>
      <c r="S27" s="5" t="s">
        <v>206</v>
      </c>
    </row>
    <row r="28" spans="1:19" ht="19.5" x14ac:dyDescent="0.5">
      <c r="A28" s="39" t="s">
        <v>96</v>
      </c>
      <c r="B28" s="10" t="s">
        <v>15</v>
      </c>
      <c r="C28" s="10" t="s">
        <v>15</v>
      </c>
      <c r="D28" s="10" t="s">
        <v>15</v>
      </c>
      <c r="E28" s="10" t="s">
        <v>15</v>
      </c>
      <c r="F28" s="10" t="s">
        <v>129</v>
      </c>
      <c r="G28" s="10" t="s">
        <v>402</v>
      </c>
      <c r="H28" s="10" t="s">
        <v>746</v>
      </c>
      <c r="I28" s="10" t="s">
        <v>45</v>
      </c>
      <c r="J28" s="10" t="s">
        <v>14</v>
      </c>
      <c r="K28" s="10"/>
      <c r="L28" s="6">
        <v>107</v>
      </c>
      <c r="M28" s="10"/>
      <c r="N28" s="6">
        <v>7</v>
      </c>
      <c r="O28" s="3"/>
      <c r="P28" s="2" t="s">
        <v>359</v>
      </c>
      <c r="Q28" s="3" t="s">
        <v>144</v>
      </c>
      <c r="R28" s="2" t="s">
        <v>1036</v>
      </c>
      <c r="S28" s="3" t="s">
        <v>144</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1002</v>
      </c>
      <c r="C30" s="11" t="s">
        <v>217</v>
      </c>
      <c r="D30" s="11" t="s">
        <v>429</v>
      </c>
      <c r="E30" s="11" t="s">
        <v>219</v>
      </c>
      <c r="F30" s="11" t="s">
        <v>890</v>
      </c>
      <c r="G30" s="11" t="s">
        <v>77</v>
      </c>
      <c r="H30" s="11" t="s">
        <v>872</v>
      </c>
      <c r="I30" s="11" t="s">
        <v>151</v>
      </c>
      <c r="J30" s="11" t="s">
        <v>14</v>
      </c>
      <c r="K30" s="11"/>
      <c r="L30" s="7">
        <v>294</v>
      </c>
      <c r="M30" s="11"/>
      <c r="N30" s="7">
        <v>50</v>
      </c>
      <c r="O30" s="5"/>
      <c r="P30" s="4" t="s">
        <v>314</v>
      </c>
      <c r="Q30" s="5" t="s">
        <v>225</v>
      </c>
      <c r="R30" s="4" t="s">
        <v>1324</v>
      </c>
      <c r="S30" s="5" t="s">
        <v>225</v>
      </c>
    </row>
    <row r="31" spans="1:19" ht="19.5" x14ac:dyDescent="0.5">
      <c r="A31" s="39" t="s">
        <v>104</v>
      </c>
      <c r="B31" s="10" t="s">
        <v>15</v>
      </c>
      <c r="C31" s="10" t="s">
        <v>15</v>
      </c>
      <c r="D31" s="10" t="s">
        <v>15</v>
      </c>
      <c r="E31" s="10" t="s">
        <v>15</v>
      </c>
      <c r="F31" s="10" t="s">
        <v>150</v>
      </c>
      <c r="G31" s="10" t="s">
        <v>537</v>
      </c>
      <c r="H31" s="10" t="s">
        <v>488</v>
      </c>
      <c r="I31" s="10" t="s">
        <v>535</v>
      </c>
      <c r="J31" s="10" t="s">
        <v>14</v>
      </c>
      <c r="K31" s="10"/>
      <c r="L31" s="6">
        <v>38</v>
      </c>
      <c r="M31" s="10"/>
      <c r="N31" s="6">
        <v>5</v>
      </c>
      <c r="O31" s="3"/>
      <c r="P31" s="2" t="s">
        <v>15</v>
      </c>
      <c r="Q31" s="3" t="s">
        <v>15</v>
      </c>
      <c r="R31" s="2" t="s">
        <v>1325</v>
      </c>
      <c r="S31" s="3" t="s">
        <v>511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129</v>
      </c>
      <c r="G33" s="11" t="s">
        <v>84</v>
      </c>
      <c r="H33" s="11" t="s">
        <v>833</v>
      </c>
      <c r="I33" s="11" t="s">
        <v>541</v>
      </c>
      <c r="J33" s="11" t="s">
        <v>14</v>
      </c>
      <c r="K33" s="11"/>
      <c r="L33" s="7">
        <v>78</v>
      </c>
      <c r="M33" s="11"/>
      <c r="N33" s="7">
        <v>15</v>
      </c>
      <c r="O33" s="5"/>
      <c r="P33" s="4" t="s">
        <v>15</v>
      </c>
      <c r="Q33" s="5" t="s">
        <v>15</v>
      </c>
      <c r="R33" s="4" t="s">
        <v>1216</v>
      </c>
      <c r="S33" s="5" t="s">
        <v>128</v>
      </c>
    </row>
    <row r="34" spans="1:19" ht="19.5" x14ac:dyDescent="0.5">
      <c r="A34" s="39" t="s">
        <v>112</v>
      </c>
      <c r="B34" s="10" t="s">
        <v>284</v>
      </c>
      <c r="C34" s="10" t="s">
        <v>193</v>
      </c>
      <c r="D34" s="10" t="s">
        <v>15</v>
      </c>
      <c r="E34" s="10" t="s">
        <v>15</v>
      </c>
      <c r="F34" s="10" t="s">
        <v>184</v>
      </c>
      <c r="G34" s="10" t="s">
        <v>91</v>
      </c>
      <c r="H34" s="10" t="s">
        <v>1238</v>
      </c>
      <c r="I34" s="10" t="s">
        <v>43</v>
      </c>
      <c r="J34" s="10" t="s">
        <v>14</v>
      </c>
      <c r="K34" s="10"/>
      <c r="L34" s="6">
        <v>186</v>
      </c>
      <c r="M34" s="10"/>
      <c r="N34" s="6">
        <v>33</v>
      </c>
      <c r="O34" s="3"/>
      <c r="P34" s="2" t="s">
        <v>78</v>
      </c>
      <c r="Q34" s="3" t="s">
        <v>212</v>
      </c>
      <c r="R34" s="2" t="s">
        <v>414</v>
      </c>
      <c r="S34" s="3" t="s">
        <v>212</v>
      </c>
    </row>
    <row r="35" spans="1:19" ht="19.5" x14ac:dyDescent="0.5">
      <c r="A35" s="39" t="s">
        <v>117</v>
      </c>
      <c r="B35" s="11" t="s">
        <v>15</v>
      </c>
      <c r="C35" s="11" t="s">
        <v>15</v>
      </c>
      <c r="D35" s="11" t="s">
        <v>15</v>
      </c>
      <c r="E35" s="11" t="s">
        <v>15</v>
      </c>
      <c r="F35" s="11" t="s">
        <v>835</v>
      </c>
      <c r="G35" s="11" t="s">
        <v>424</v>
      </c>
      <c r="H35" s="11" t="s">
        <v>113</v>
      </c>
      <c r="I35" s="11" t="s">
        <v>33</v>
      </c>
      <c r="J35" s="11" t="s">
        <v>14</v>
      </c>
      <c r="K35" s="11"/>
      <c r="L35" s="7">
        <v>68</v>
      </c>
      <c r="M35" s="11"/>
      <c r="N35" s="7">
        <v>7</v>
      </c>
      <c r="O35" s="5"/>
      <c r="P35" s="4" t="s">
        <v>15</v>
      </c>
      <c r="Q35" s="5" t="s">
        <v>15</v>
      </c>
      <c r="R35" s="4" t="s">
        <v>1156</v>
      </c>
      <c r="S35" s="5" t="s">
        <v>212</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278</v>
      </c>
      <c r="C37" s="10" t="s">
        <v>570</v>
      </c>
      <c r="D37" s="10" t="s">
        <v>608</v>
      </c>
      <c r="E37" s="10" t="s">
        <v>328</v>
      </c>
      <c r="F37" s="10" t="s">
        <v>629</v>
      </c>
      <c r="G37" s="10" t="s">
        <v>177</v>
      </c>
      <c r="H37" s="10" t="s">
        <v>47</v>
      </c>
      <c r="I37" s="10" t="s">
        <v>353</v>
      </c>
      <c r="J37" s="10" t="s">
        <v>14</v>
      </c>
      <c r="K37" s="10"/>
      <c r="L37" s="10" t="s">
        <v>1327</v>
      </c>
      <c r="M37" s="10"/>
      <c r="N37" s="8" t="s">
        <v>1328</v>
      </c>
      <c r="O37" s="3"/>
      <c r="P37" s="2" t="s">
        <v>574</v>
      </c>
      <c r="Q37" s="3" t="s">
        <v>367</v>
      </c>
      <c r="R37" s="2" t="s">
        <v>575</v>
      </c>
      <c r="S37" s="3" t="s">
        <v>367</v>
      </c>
    </row>
    <row r="38" spans="1:19" ht="19.5" x14ac:dyDescent="0.5">
      <c r="A38" s="39" t="s">
        <v>1731</v>
      </c>
      <c r="B38" s="11" t="s">
        <v>283</v>
      </c>
      <c r="C38" s="11" t="s">
        <v>219</v>
      </c>
      <c r="D38" s="11" t="s">
        <v>260</v>
      </c>
      <c r="E38" s="11" t="s">
        <v>217</v>
      </c>
      <c r="F38" s="11" t="s">
        <v>925</v>
      </c>
      <c r="G38" s="11" t="s">
        <v>69</v>
      </c>
      <c r="H38" s="11" t="s">
        <v>619</v>
      </c>
      <c r="I38" s="11" t="s">
        <v>159</v>
      </c>
      <c r="J38" s="11" t="s">
        <v>14</v>
      </c>
      <c r="K38" s="11"/>
      <c r="L38" s="7">
        <v>7219</v>
      </c>
      <c r="M38" s="11"/>
      <c r="N38" s="7">
        <v>1624</v>
      </c>
      <c r="O38" s="5"/>
      <c r="P38" s="4" t="s">
        <v>620</v>
      </c>
      <c r="Q38" s="5" t="s">
        <v>193</v>
      </c>
      <c r="R38" s="4" t="s">
        <v>425</v>
      </c>
      <c r="S38" s="5" t="s">
        <v>193</v>
      </c>
    </row>
    <row r="39" spans="1:19" ht="19.5" x14ac:dyDescent="0.5">
      <c r="A39" s="39" t="s">
        <v>1732</v>
      </c>
      <c r="B39" s="10" t="s">
        <v>771</v>
      </c>
      <c r="C39" s="10" t="s">
        <v>27</v>
      </c>
      <c r="D39" s="10" t="s">
        <v>610</v>
      </c>
      <c r="E39" s="10" t="s">
        <v>130</v>
      </c>
      <c r="F39" s="10" t="s">
        <v>949</v>
      </c>
      <c r="G39" s="10" t="s">
        <v>724</v>
      </c>
      <c r="H39" s="10" t="s">
        <v>746</v>
      </c>
      <c r="I39" s="10" t="s">
        <v>420</v>
      </c>
      <c r="J39" s="10" t="s">
        <v>14</v>
      </c>
      <c r="K39" s="10"/>
      <c r="L39" s="6">
        <v>1358</v>
      </c>
      <c r="M39" s="10"/>
      <c r="N39" s="6">
        <v>270</v>
      </c>
      <c r="O39" s="3"/>
      <c r="P39" s="2" t="s">
        <v>683</v>
      </c>
      <c r="Q39" s="3" t="s">
        <v>473</v>
      </c>
      <c r="R39" s="2" t="s">
        <v>373</v>
      </c>
      <c r="S39" s="3" t="s">
        <v>473</v>
      </c>
    </row>
    <row r="40" spans="1:19" ht="19.5" x14ac:dyDescent="0.5">
      <c r="A40" s="39" t="s">
        <v>1733</v>
      </c>
      <c r="B40" s="11" t="s">
        <v>278</v>
      </c>
      <c r="C40" s="11" t="s">
        <v>356</v>
      </c>
      <c r="D40" s="11" t="s">
        <v>252</v>
      </c>
      <c r="E40" s="11" t="s">
        <v>372</v>
      </c>
      <c r="F40" s="11" t="s">
        <v>781</v>
      </c>
      <c r="G40" s="11" t="s">
        <v>208</v>
      </c>
      <c r="H40" s="11" t="s">
        <v>779</v>
      </c>
      <c r="I40" s="11" t="s">
        <v>93</v>
      </c>
      <c r="J40" s="11" t="s">
        <v>14</v>
      </c>
      <c r="K40" s="11"/>
      <c r="L40" s="7">
        <v>1508</v>
      </c>
      <c r="M40" s="11"/>
      <c r="N40" s="7">
        <v>354</v>
      </c>
      <c r="O40" s="5"/>
      <c r="P40" s="4" t="s">
        <v>951</v>
      </c>
      <c r="Q40" s="5" t="s">
        <v>237</v>
      </c>
      <c r="R40" s="4" t="s">
        <v>1174</v>
      </c>
      <c r="S40" s="5" t="s">
        <v>237</v>
      </c>
    </row>
    <row r="41" spans="1:19" ht="19.5" x14ac:dyDescent="0.5">
      <c r="A41" s="39" t="s">
        <v>1734</v>
      </c>
      <c r="B41" s="10" t="s">
        <v>278</v>
      </c>
      <c r="C41" s="10" t="s">
        <v>253</v>
      </c>
      <c r="D41" s="10" t="s">
        <v>791</v>
      </c>
      <c r="E41" s="10" t="s">
        <v>11</v>
      </c>
      <c r="F41" s="10" t="s">
        <v>1092</v>
      </c>
      <c r="G41" s="10" t="s">
        <v>161</v>
      </c>
      <c r="H41" s="10" t="s">
        <v>496</v>
      </c>
      <c r="I41" s="10" t="s">
        <v>167</v>
      </c>
      <c r="J41" s="10" t="s">
        <v>14</v>
      </c>
      <c r="K41" s="10"/>
      <c r="L41" s="6">
        <v>1240</v>
      </c>
      <c r="M41" s="10"/>
      <c r="N41" s="6">
        <v>229</v>
      </c>
      <c r="O41" s="3"/>
      <c r="P41" s="2" t="s">
        <v>42</v>
      </c>
      <c r="Q41" s="3" t="s">
        <v>169</v>
      </c>
      <c r="R41" s="2" t="s">
        <v>618</v>
      </c>
      <c r="S41" s="3" t="s">
        <v>169</v>
      </c>
    </row>
    <row r="42" spans="1:19" ht="19.5" x14ac:dyDescent="0.5">
      <c r="A42" s="39" t="s">
        <v>1735</v>
      </c>
      <c r="B42" s="11" t="s">
        <v>1248</v>
      </c>
      <c r="C42" s="11" t="s">
        <v>181</v>
      </c>
      <c r="D42" s="11" t="s">
        <v>658</v>
      </c>
      <c r="E42" s="11" t="s">
        <v>48</v>
      </c>
      <c r="F42" s="11" t="s">
        <v>1055</v>
      </c>
      <c r="G42" s="11" t="s">
        <v>41</v>
      </c>
      <c r="H42" s="11" t="s">
        <v>1088</v>
      </c>
      <c r="I42" s="11" t="s">
        <v>538</v>
      </c>
      <c r="J42" s="11" t="s">
        <v>14</v>
      </c>
      <c r="K42" s="11"/>
      <c r="L42" s="7">
        <v>1779</v>
      </c>
      <c r="M42" s="11"/>
      <c r="N42" s="7">
        <v>364</v>
      </c>
      <c r="O42" s="5"/>
      <c r="P42" s="4" t="s">
        <v>189</v>
      </c>
      <c r="Q42" s="5" t="s">
        <v>155</v>
      </c>
      <c r="R42" s="4" t="s">
        <v>292</v>
      </c>
      <c r="S42" s="5" t="s">
        <v>155</v>
      </c>
    </row>
    <row r="43" spans="1:19" ht="19.5" x14ac:dyDescent="0.5">
      <c r="A43" s="39" t="s">
        <v>1736</v>
      </c>
      <c r="B43" s="10" t="s">
        <v>370</v>
      </c>
      <c r="C43" s="10" t="s">
        <v>246</v>
      </c>
      <c r="D43" s="10" t="s">
        <v>307</v>
      </c>
      <c r="E43" s="10" t="s">
        <v>219</v>
      </c>
      <c r="F43" s="10" t="s">
        <v>826</v>
      </c>
      <c r="G43" s="10" t="s">
        <v>103</v>
      </c>
      <c r="H43" s="10" t="s">
        <v>198</v>
      </c>
      <c r="I43" s="10" t="s">
        <v>9</v>
      </c>
      <c r="J43" s="10" t="s">
        <v>14</v>
      </c>
      <c r="K43" s="10"/>
      <c r="L43" s="6">
        <v>1810</v>
      </c>
      <c r="M43" s="10"/>
      <c r="N43" s="6">
        <v>338</v>
      </c>
      <c r="O43" s="3"/>
      <c r="P43" s="2" t="s">
        <v>267</v>
      </c>
      <c r="Q43" s="3" t="s">
        <v>239</v>
      </c>
      <c r="R43" s="2" t="s">
        <v>583</v>
      </c>
      <c r="S43" s="3" t="s">
        <v>239</v>
      </c>
    </row>
    <row r="44" spans="1:19" ht="19.5" x14ac:dyDescent="0.5">
      <c r="A44" s="39" t="s">
        <v>1737</v>
      </c>
      <c r="B44" s="11" t="s">
        <v>378</v>
      </c>
      <c r="C44" s="11" t="s">
        <v>187</v>
      </c>
      <c r="D44" s="11" t="s">
        <v>278</v>
      </c>
      <c r="E44" s="11" t="s">
        <v>237</v>
      </c>
      <c r="F44" s="11" t="s">
        <v>1052</v>
      </c>
      <c r="G44" s="11" t="s">
        <v>161</v>
      </c>
      <c r="H44" s="11" t="s">
        <v>491</v>
      </c>
      <c r="I44" s="11" t="s">
        <v>22</v>
      </c>
      <c r="J44" s="11" t="s">
        <v>14</v>
      </c>
      <c r="K44" s="11"/>
      <c r="L44" s="7">
        <v>1149</v>
      </c>
      <c r="M44" s="11"/>
      <c r="N44" s="7">
        <v>220</v>
      </c>
      <c r="O44" s="5"/>
      <c r="P44" s="4" t="s">
        <v>352</v>
      </c>
      <c r="Q44" s="5" t="s">
        <v>299</v>
      </c>
      <c r="R44" s="4" t="s">
        <v>1134</v>
      </c>
      <c r="S44" s="5" t="s">
        <v>299</v>
      </c>
    </row>
    <row r="45" spans="1:19" ht="19.5" x14ac:dyDescent="0.5">
      <c r="A45" s="39" t="s">
        <v>1738</v>
      </c>
      <c r="B45" s="10" t="s">
        <v>254</v>
      </c>
      <c r="C45" s="10" t="s">
        <v>217</v>
      </c>
      <c r="D45" s="10" t="s">
        <v>314</v>
      </c>
      <c r="E45" s="10" t="s">
        <v>256</v>
      </c>
      <c r="F45" s="10" t="s">
        <v>244</v>
      </c>
      <c r="G45" s="10" t="s">
        <v>128</v>
      </c>
      <c r="H45" s="10" t="s">
        <v>100</v>
      </c>
      <c r="I45" s="10" t="s">
        <v>13</v>
      </c>
      <c r="J45" s="10" t="s">
        <v>14</v>
      </c>
      <c r="K45" s="10"/>
      <c r="L45" s="6">
        <v>1346</v>
      </c>
      <c r="M45" s="10"/>
      <c r="N45" s="6">
        <v>242</v>
      </c>
      <c r="O45" s="3"/>
      <c r="P45" s="2" t="s">
        <v>19</v>
      </c>
      <c r="Q45" s="3" t="s">
        <v>149</v>
      </c>
      <c r="R45" s="2" t="s">
        <v>419</v>
      </c>
      <c r="S45" s="3" t="s">
        <v>149</v>
      </c>
    </row>
    <row r="46" spans="1:19" ht="19.5" x14ac:dyDescent="0.5">
      <c r="A46" s="39" t="s">
        <v>1739</v>
      </c>
      <c r="B46" s="11" t="s">
        <v>300</v>
      </c>
      <c r="C46" s="11" t="s">
        <v>367</v>
      </c>
      <c r="D46" s="11" t="s">
        <v>350</v>
      </c>
      <c r="E46" s="11" t="s">
        <v>235</v>
      </c>
      <c r="F46" s="11" t="s">
        <v>808</v>
      </c>
      <c r="G46" s="11" t="s">
        <v>237</v>
      </c>
      <c r="H46" s="11" t="s">
        <v>47</v>
      </c>
      <c r="I46" s="11" t="s">
        <v>256</v>
      </c>
      <c r="J46" s="11" t="s">
        <v>14</v>
      </c>
      <c r="K46" s="11"/>
      <c r="L46" s="7">
        <v>7903</v>
      </c>
      <c r="M46" s="11"/>
      <c r="N46" s="7">
        <v>1808</v>
      </c>
      <c r="O46" s="5"/>
      <c r="P46" s="4" t="s">
        <v>19</v>
      </c>
      <c r="Q46" s="5" t="s">
        <v>372</v>
      </c>
      <c r="R46" s="4" t="s">
        <v>419</v>
      </c>
      <c r="S46" s="5" t="s">
        <v>372</v>
      </c>
    </row>
    <row r="47" spans="1:19" ht="19.5" x14ac:dyDescent="0.5">
      <c r="A47" s="39" t="s">
        <v>1740</v>
      </c>
      <c r="B47" s="10" t="s">
        <v>1002</v>
      </c>
      <c r="C47" s="10" t="s">
        <v>356</v>
      </c>
      <c r="D47" s="10" t="s">
        <v>158</v>
      </c>
      <c r="E47" s="10" t="s">
        <v>256</v>
      </c>
      <c r="F47" s="10" t="s">
        <v>1189</v>
      </c>
      <c r="G47" s="10" t="s">
        <v>69</v>
      </c>
      <c r="H47" s="10" t="s">
        <v>510</v>
      </c>
      <c r="I47" s="10" t="s">
        <v>27</v>
      </c>
      <c r="J47" s="10" t="s">
        <v>14</v>
      </c>
      <c r="K47" s="10"/>
      <c r="L47" s="6">
        <v>1425</v>
      </c>
      <c r="M47" s="10"/>
      <c r="N47" s="6">
        <v>278</v>
      </c>
      <c r="O47" s="3"/>
      <c r="P47" s="2" t="s">
        <v>658</v>
      </c>
      <c r="Q47" s="3" t="s">
        <v>239</v>
      </c>
      <c r="R47" s="2" t="s">
        <v>305</v>
      </c>
      <c r="S47" s="3" t="s">
        <v>239</v>
      </c>
    </row>
    <row r="48" spans="1:19" ht="19.5" x14ac:dyDescent="0.5">
      <c r="A48" s="39" t="s">
        <v>1741</v>
      </c>
      <c r="B48" s="11" t="s">
        <v>1002</v>
      </c>
      <c r="C48" s="11" t="s">
        <v>187</v>
      </c>
      <c r="D48" s="11" t="s">
        <v>286</v>
      </c>
      <c r="E48" s="11" t="s">
        <v>253</v>
      </c>
      <c r="F48" s="11" t="s">
        <v>954</v>
      </c>
      <c r="G48" s="11" t="s">
        <v>208</v>
      </c>
      <c r="H48" s="11" t="s">
        <v>690</v>
      </c>
      <c r="I48" s="11" t="s">
        <v>212</v>
      </c>
      <c r="J48" s="11" t="s">
        <v>14</v>
      </c>
      <c r="K48" s="11"/>
      <c r="L48" s="7">
        <v>6153</v>
      </c>
      <c r="M48" s="11"/>
      <c r="N48" s="7">
        <v>1232</v>
      </c>
      <c r="O48" s="5"/>
      <c r="P48" s="4" t="s">
        <v>1050</v>
      </c>
      <c r="Q48" s="5" t="s">
        <v>299</v>
      </c>
      <c r="R48" s="4" t="s">
        <v>391</v>
      </c>
      <c r="S48" s="5" t="s">
        <v>299</v>
      </c>
    </row>
    <row r="49" spans="1:19" ht="19.5" x14ac:dyDescent="0.5">
      <c r="A49" s="39" t="s">
        <v>1742</v>
      </c>
      <c r="B49" s="10" t="s">
        <v>350</v>
      </c>
      <c r="C49" s="10" t="s">
        <v>79</v>
      </c>
      <c r="D49" s="10" t="s">
        <v>272</v>
      </c>
      <c r="E49" s="10" t="s">
        <v>349</v>
      </c>
      <c r="F49" s="10" t="s">
        <v>115</v>
      </c>
      <c r="G49" s="10" t="s">
        <v>128</v>
      </c>
      <c r="H49" s="10" t="s">
        <v>17</v>
      </c>
      <c r="I49" s="10" t="s">
        <v>13</v>
      </c>
      <c r="J49" s="10" t="s">
        <v>14</v>
      </c>
      <c r="K49" s="10"/>
      <c r="L49" s="6">
        <v>2566</v>
      </c>
      <c r="M49" s="10"/>
      <c r="N49" s="6">
        <v>476</v>
      </c>
      <c r="O49" s="3"/>
      <c r="P49" s="2" t="s">
        <v>601</v>
      </c>
      <c r="Q49" s="3" t="s">
        <v>185</v>
      </c>
      <c r="R49" s="2" t="s">
        <v>452</v>
      </c>
      <c r="S49" s="3" t="s">
        <v>185</v>
      </c>
    </row>
    <row r="50" spans="1:19" ht="19.5" x14ac:dyDescent="0.5">
      <c r="A50" s="39" t="s">
        <v>1743</v>
      </c>
      <c r="B50" s="11" t="s">
        <v>791</v>
      </c>
      <c r="C50" s="11" t="s">
        <v>102</v>
      </c>
      <c r="D50" s="11" t="s">
        <v>361</v>
      </c>
      <c r="E50" s="11" t="s">
        <v>225</v>
      </c>
      <c r="F50" s="11" t="s">
        <v>894</v>
      </c>
      <c r="G50" s="11" t="s">
        <v>230</v>
      </c>
      <c r="H50" s="11" t="s">
        <v>153</v>
      </c>
      <c r="I50" s="11" t="s">
        <v>20</v>
      </c>
      <c r="J50" s="11" t="s">
        <v>14</v>
      </c>
      <c r="K50" s="11"/>
      <c r="L50" s="7">
        <v>1373</v>
      </c>
      <c r="M50" s="11"/>
      <c r="N50" s="7">
        <v>331</v>
      </c>
      <c r="O50" s="5"/>
      <c r="P50" s="4" t="s">
        <v>334</v>
      </c>
      <c r="Q50" s="5" t="s">
        <v>206</v>
      </c>
      <c r="R50" s="4" t="s">
        <v>576</v>
      </c>
      <c r="S50" s="5" t="s">
        <v>206</v>
      </c>
    </row>
    <row r="51" spans="1:19" ht="19.5" x14ac:dyDescent="0.5">
      <c r="A51" s="39" t="s">
        <v>1744</v>
      </c>
      <c r="B51" s="10" t="s">
        <v>1002</v>
      </c>
      <c r="C51" s="10" t="s">
        <v>69</v>
      </c>
      <c r="D51" s="10" t="s">
        <v>879</v>
      </c>
      <c r="E51" s="10" t="s">
        <v>25</v>
      </c>
      <c r="F51" s="10" t="s">
        <v>12</v>
      </c>
      <c r="G51" s="10" t="s">
        <v>201</v>
      </c>
      <c r="H51" s="10" t="s">
        <v>234</v>
      </c>
      <c r="I51" s="10" t="s">
        <v>511</v>
      </c>
      <c r="J51" s="10" t="s">
        <v>14</v>
      </c>
      <c r="K51" s="10"/>
      <c r="L51" s="6">
        <v>1594</v>
      </c>
      <c r="M51" s="10"/>
      <c r="N51" s="6">
        <v>350</v>
      </c>
      <c r="O51" s="3"/>
      <c r="P51" s="2" t="s">
        <v>85</v>
      </c>
      <c r="Q51" s="3" t="s">
        <v>511</v>
      </c>
      <c r="R51" s="2" t="s">
        <v>385</v>
      </c>
      <c r="S51" s="3" t="s">
        <v>511</v>
      </c>
    </row>
    <row r="52" spans="1:19" ht="19.5" x14ac:dyDescent="0.5">
      <c r="A52" s="39" t="s">
        <v>1745</v>
      </c>
      <c r="B52" s="11" t="s">
        <v>289</v>
      </c>
      <c r="C52" s="11" t="s">
        <v>367</v>
      </c>
      <c r="D52" s="11" t="s">
        <v>259</v>
      </c>
      <c r="E52" s="11" t="s">
        <v>353</v>
      </c>
      <c r="F52" s="11" t="s">
        <v>954</v>
      </c>
      <c r="G52" s="11" t="s">
        <v>217</v>
      </c>
      <c r="H52" s="11" t="s">
        <v>113</v>
      </c>
      <c r="I52" s="11" t="s">
        <v>246</v>
      </c>
      <c r="J52" s="11" t="s">
        <v>14</v>
      </c>
      <c r="K52" s="11"/>
      <c r="L52" s="7">
        <v>4077</v>
      </c>
      <c r="M52" s="11"/>
      <c r="N52" s="7">
        <v>832</v>
      </c>
      <c r="O52" s="5"/>
      <c r="P52" s="4" t="s">
        <v>444</v>
      </c>
      <c r="Q52" s="5" t="s">
        <v>356</v>
      </c>
      <c r="R52" s="4" t="s">
        <v>1322</v>
      </c>
      <c r="S52" s="5" t="s">
        <v>356</v>
      </c>
    </row>
    <row r="53" spans="1:19" ht="19.5" x14ac:dyDescent="0.5">
      <c r="A53" s="39" t="s">
        <v>1746</v>
      </c>
      <c r="B53" s="10" t="s">
        <v>451</v>
      </c>
      <c r="C53" s="10" t="s">
        <v>181</v>
      </c>
      <c r="D53" s="10" t="s">
        <v>284</v>
      </c>
      <c r="E53" s="10" t="s">
        <v>368</v>
      </c>
      <c r="F53" s="10" t="s">
        <v>890</v>
      </c>
      <c r="G53" s="10" t="s">
        <v>149</v>
      </c>
      <c r="H53" s="10" t="s">
        <v>471</v>
      </c>
      <c r="I53" s="10" t="s">
        <v>79</v>
      </c>
      <c r="J53" s="10" t="s">
        <v>14</v>
      </c>
      <c r="K53" s="10"/>
      <c r="L53" s="6">
        <v>2111</v>
      </c>
      <c r="M53" s="10"/>
      <c r="N53" s="6">
        <v>398</v>
      </c>
      <c r="O53" s="3"/>
      <c r="P53" s="2" t="s">
        <v>286</v>
      </c>
      <c r="Q53" s="3" t="s">
        <v>353</v>
      </c>
      <c r="R53" s="2" t="s">
        <v>1212</v>
      </c>
      <c r="S53" s="3" t="s">
        <v>353</v>
      </c>
    </row>
    <row r="54" spans="1:19" ht="19.5" x14ac:dyDescent="0.5">
      <c r="A54" s="39" t="s">
        <v>1747</v>
      </c>
      <c r="B54" s="11" t="s">
        <v>1002</v>
      </c>
      <c r="C54" s="11" t="s">
        <v>179</v>
      </c>
      <c r="D54" s="11" t="s">
        <v>259</v>
      </c>
      <c r="E54" s="11" t="s">
        <v>353</v>
      </c>
      <c r="F54" s="11" t="s">
        <v>895</v>
      </c>
      <c r="G54" s="11" t="s">
        <v>216</v>
      </c>
      <c r="H54" s="11" t="s">
        <v>801</v>
      </c>
      <c r="I54" s="11" t="s">
        <v>253</v>
      </c>
      <c r="J54" s="11" t="s">
        <v>14</v>
      </c>
      <c r="K54" s="11"/>
      <c r="L54" s="7">
        <v>2317</v>
      </c>
      <c r="M54" s="11"/>
      <c r="N54" s="7">
        <v>373</v>
      </c>
      <c r="O54" s="5"/>
      <c r="P54" s="4" t="s">
        <v>549</v>
      </c>
      <c r="Q54" s="5" t="s">
        <v>187</v>
      </c>
      <c r="R54" s="4" t="s">
        <v>550</v>
      </c>
      <c r="S54" s="5" t="s">
        <v>187</v>
      </c>
    </row>
    <row r="55" spans="1:19" ht="19.5" x14ac:dyDescent="0.5">
      <c r="A55" s="39" t="s">
        <v>1748</v>
      </c>
      <c r="B55" s="10" t="s">
        <v>252</v>
      </c>
      <c r="C55" s="10" t="s">
        <v>81</v>
      </c>
      <c r="D55" s="10" t="s">
        <v>255</v>
      </c>
      <c r="E55" s="10" t="s">
        <v>208</v>
      </c>
      <c r="F55" s="10" t="s">
        <v>592</v>
      </c>
      <c r="G55" s="10" t="s">
        <v>473</v>
      </c>
      <c r="H55" s="10" t="s">
        <v>707</v>
      </c>
      <c r="I55" s="10" t="s">
        <v>473</v>
      </c>
      <c r="J55" s="10" t="s">
        <v>14</v>
      </c>
      <c r="K55" s="10"/>
      <c r="L55" s="6">
        <v>1681</v>
      </c>
      <c r="M55" s="10"/>
      <c r="N55" s="6">
        <v>308</v>
      </c>
      <c r="O55" s="3"/>
      <c r="P55" s="2" t="s">
        <v>886</v>
      </c>
      <c r="Q55" s="3" t="s">
        <v>130</v>
      </c>
      <c r="R55" s="2" t="s">
        <v>1222</v>
      </c>
      <c r="S55" s="3" t="s">
        <v>130</v>
      </c>
    </row>
    <row r="56" spans="1:19" ht="19.5" x14ac:dyDescent="0.5">
      <c r="A56" s="39" t="s">
        <v>1749</v>
      </c>
      <c r="B56" s="11" t="s">
        <v>291</v>
      </c>
      <c r="C56" s="11" t="s">
        <v>349</v>
      </c>
      <c r="D56" s="11" t="s">
        <v>101</v>
      </c>
      <c r="E56" s="11" t="s">
        <v>217</v>
      </c>
      <c r="F56" s="11" t="s">
        <v>975</v>
      </c>
      <c r="G56" s="11" t="s">
        <v>11</v>
      </c>
      <c r="H56" s="11" t="s">
        <v>668</v>
      </c>
      <c r="I56" s="11" t="s">
        <v>185</v>
      </c>
      <c r="J56" s="11" t="s">
        <v>14</v>
      </c>
      <c r="K56" s="11"/>
      <c r="L56" s="7">
        <v>2562</v>
      </c>
      <c r="M56" s="11"/>
      <c r="N56" s="7">
        <v>394</v>
      </c>
      <c r="O56" s="5"/>
      <c r="P56" s="4" t="s">
        <v>716</v>
      </c>
      <c r="Q56" s="5" t="s">
        <v>237</v>
      </c>
      <c r="R56" s="4" t="s">
        <v>434</v>
      </c>
      <c r="S56" s="5" t="s">
        <v>237</v>
      </c>
    </row>
    <row r="57" spans="1:19" ht="19.5" x14ac:dyDescent="0.5">
      <c r="A57" s="39" t="s">
        <v>1750</v>
      </c>
      <c r="B57" s="10" t="s">
        <v>370</v>
      </c>
      <c r="C57" s="10" t="s">
        <v>225</v>
      </c>
      <c r="D57" s="10" t="s">
        <v>348</v>
      </c>
      <c r="E57" s="10" t="s">
        <v>237</v>
      </c>
      <c r="F57" s="10" t="s">
        <v>37</v>
      </c>
      <c r="G57" s="10" t="s">
        <v>147</v>
      </c>
      <c r="H57" s="10" t="s">
        <v>35</v>
      </c>
      <c r="I57" s="10" t="s">
        <v>167</v>
      </c>
      <c r="J57" s="10" t="s">
        <v>14</v>
      </c>
      <c r="K57" s="10"/>
      <c r="L57" s="6">
        <v>1756</v>
      </c>
      <c r="M57" s="10"/>
      <c r="N57" s="6">
        <v>348</v>
      </c>
      <c r="O57" s="3"/>
      <c r="P57" s="2" t="s">
        <v>1176</v>
      </c>
      <c r="Q57" s="3" t="s">
        <v>79</v>
      </c>
      <c r="R57" s="2" t="s">
        <v>1177</v>
      </c>
      <c r="S57" s="3" t="s">
        <v>79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6">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1329</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1235</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397</v>
      </c>
      <c r="E4" s="10" t="s">
        <v>219</v>
      </c>
      <c r="F4" s="10" t="s">
        <v>679</v>
      </c>
      <c r="G4" s="10" t="s">
        <v>13</v>
      </c>
      <c r="H4" s="10" t="s">
        <v>891</v>
      </c>
      <c r="I4" s="10" t="s">
        <v>230</v>
      </c>
      <c r="J4" s="10" t="s">
        <v>14</v>
      </c>
      <c r="K4" s="10"/>
      <c r="L4" s="6">
        <v>377</v>
      </c>
      <c r="M4" s="10"/>
      <c r="N4" s="6">
        <v>10</v>
      </c>
      <c r="O4" s="3"/>
      <c r="P4" s="2" t="s">
        <v>459</v>
      </c>
      <c r="Q4" s="3" t="s">
        <v>219</v>
      </c>
      <c r="R4" s="2" t="s">
        <v>1302</v>
      </c>
      <c r="S4" s="3" t="s">
        <v>219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300</v>
      </c>
      <c r="E6" s="11" t="s">
        <v>149</v>
      </c>
      <c r="F6" s="11" t="s">
        <v>982</v>
      </c>
      <c r="G6" s="11" t="s">
        <v>591</v>
      </c>
      <c r="H6" s="11" t="s">
        <v>1316</v>
      </c>
      <c r="I6" s="11" t="s">
        <v>18</v>
      </c>
      <c r="J6" s="11" t="s">
        <v>14</v>
      </c>
      <c r="K6" s="11"/>
      <c r="L6" s="7">
        <v>180</v>
      </c>
      <c r="M6" s="11"/>
      <c r="N6" s="7">
        <v>6</v>
      </c>
      <c r="O6" s="5"/>
      <c r="P6" s="4" t="s">
        <v>300</v>
      </c>
      <c r="Q6" s="5" t="s">
        <v>149</v>
      </c>
      <c r="R6" s="4" t="s">
        <v>1170</v>
      </c>
      <c r="S6" s="5" t="s">
        <v>149</v>
      </c>
    </row>
    <row r="7" spans="1:19" ht="19.5" x14ac:dyDescent="0.5">
      <c r="A7" s="39" t="s">
        <v>23</v>
      </c>
      <c r="B7" s="10" t="s">
        <v>15</v>
      </c>
      <c r="C7" s="10" t="s">
        <v>15</v>
      </c>
      <c r="D7" s="10" t="s">
        <v>15</v>
      </c>
      <c r="E7" s="10" t="s">
        <v>15</v>
      </c>
      <c r="F7" s="10" t="s">
        <v>529</v>
      </c>
      <c r="G7" s="10" t="s">
        <v>161</v>
      </c>
      <c r="H7" s="10" t="s">
        <v>1049</v>
      </c>
      <c r="I7" s="10" t="s">
        <v>116</v>
      </c>
      <c r="J7" s="10" t="s">
        <v>14</v>
      </c>
      <c r="K7" s="10"/>
      <c r="L7" s="6">
        <v>197</v>
      </c>
      <c r="M7" s="10"/>
      <c r="N7" s="6">
        <v>4</v>
      </c>
      <c r="O7" s="3"/>
      <c r="P7" s="2" t="s">
        <v>15</v>
      </c>
      <c r="Q7" s="3" t="s">
        <v>15</v>
      </c>
      <c r="R7" s="2" t="s">
        <v>1330</v>
      </c>
      <c r="S7" s="3" t="s">
        <v>227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915</v>
      </c>
      <c r="G9" s="11" t="s">
        <v>164</v>
      </c>
      <c r="H9" s="11" t="s">
        <v>1331</v>
      </c>
      <c r="I9" s="11" t="s">
        <v>825</v>
      </c>
      <c r="J9" s="11" t="s">
        <v>14</v>
      </c>
      <c r="K9" s="11"/>
      <c r="L9" s="7">
        <v>46</v>
      </c>
      <c r="M9" s="11"/>
      <c r="N9" s="7">
        <v>2</v>
      </c>
      <c r="O9" s="5"/>
      <c r="P9" s="4" t="s">
        <v>15</v>
      </c>
      <c r="Q9" s="5" t="s">
        <v>15</v>
      </c>
      <c r="R9" s="4" t="s">
        <v>1156</v>
      </c>
      <c r="S9" s="5" t="s">
        <v>43</v>
      </c>
    </row>
    <row r="10" spans="1:19" ht="19.5" x14ac:dyDescent="0.5">
      <c r="A10" s="39" t="s">
        <v>34</v>
      </c>
      <c r="B10" s="10" t="s">
        <v>15</v>
      </c>
      <c r="C10" s="10" t="s">
        <v>15</v>
      </c>
      <c r="D10" s="10" t="s">
        <v>15</v>
      </c>
      <c r="E10" s="10" t="s">
        <v>15</v>
      </c>
      <c r="F10" s="10" t="s">
        <v>595</v>
      </c>
      <c r="G10" s="10" t="s">
        <v>758</v>
      </c>
      <c r="H10" s="10" t="s">
        <v>63</v>
      </c>
      <c r="I10" s="10" t="s">
        <v>36</v>
      </c>
      <c r="J10" s="10" t="s">
        <v>14</v>
      </c>
      <c r="K10" s="10"/>
      <c r="L10" s="6">
        <v>77</v>
      </c>
      <c r="M10" s="10"/>
      <c r="N10" s="6">
        <v>0</v>
      </c>
      <c r="O10" s="3"/>
      <c r="P10" s="2" t="s">
        <v>15</v>
      </c>
      <c r="Q10" s="3" t="s">
        <v>15</v>
      </c>
      <c r="R10" s="2" t="s">
        <v>569</v>
      </c>
      <c r="S10" s="3" t="s">
        <v>204</v>
      </c>
    </row>
    <row r="11" spans="1:19" ht="19.5" x14ac:dyDescent="0.5">
      <c r="A11" s="39" t="s">
        <v>39</v>
      </c>
      <c r="B11" s="11" t="s">
        <v>15</v>
      </c>
      <c r="C11" s="11" t="s">
        <v>15</v>
      </c>
      <c r="D11" s="11" t="s">
        <v>15</v>
      </c>
      <c r="E11" s="11" t="s">
        <v>15</v>
      </c>
      <c r="F11" s="11" t="s">
        <v>821</v>
      </c>
      <c r="G11" s="11" t="s">
        <v>641</v>
      </c>
      <c r="H11" s="11" t="s">
        <v>1268</v>
      </c>
      <c r="I11" s="11" t="s">
        <v>199</v>
      </c>
      <c r="J11" s="11" t="s">
        <v>14</v>
      </c>
      <c r="K11" s="11"/>
      <c r="L11" s="7">
        <v>97</v>
      </c>
      <c r="M11" s="11"/>
      <c r="N11" s="7">
        <v>0</v>
      </c>
      <c r="O11" s="5"/>
      <c r="P11" s="4" t="s">
        <v>15</v>
      </c>
      <c r="Q11" s="5" t="s">
        <v>15</v>
      </c>
      <c r="R11" s="4" t="s">
        <v>1169</v>
      </c>
      <c r="S11" s="5" t="s">
        <v>149</v>
      </c>
    </row>
    <row r="12" spans="1:19" ht="19.5" x14ac:dyDescent="0.5">
      <c r="A12" s="39" t="s">
        <v>46</v>
      </c>
      <c r="B12" s="10" t="s">
        <v>15</v>
      </c>
      <c r="C12" s="10" t="s">
        <v>15</v>
      </c>
      <c r="D12" s="10" t="s">
        <v>15</v>
      </c>
      <c r="E12" s="10" t="s">
        <v>15</v>
      </c>
      <c r="F12" s="10" t="s">
        <v>753</v>
      </c>
      <c r="G12" s="10" t="s">
        <v>161</v>
      </c>
      <c r="H12" s="10" t="s">
        <v>1184</v>
      </c>
      <c r="I12" s="10" t="s">
        <v>130</v>
      </c>
      <c r="J12" s="10" t="s">
        <v>14</v>
      </c>
      <c r="K12" s="10"/>
      <c r="L12" s="6">
        <v>157</v>
      </c>
      <c r="M12" s="10"/>
      <c r="N12" s="6">
        <v>8</v>
      </c>
      <c r="O12" s="3"/>
      <c r="P12" s="2" t="s">
        <v>15</v>
      </c>
      <c r="Q12" s="3" t="s">
        <v>15</v>
      </c>
      <c r="R12" s="2" t="s">
        <v>1330</v>
      </c>
      <c r="S12" s="3" t="s">
        <v>246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894</v>
      </c>
      <c r="G14" s="11" t="s">
        <v>116</v>
      </c>
      <c r="H14" s="11" t="s">
        <v>1049</v>
      </c>
      <c r="I14" s="11" t="s">
        <v>130</v>
      </c>
      <c r="J14" s="11" t="s">
        <v>14</v>
      </c>
      <c r="K14" s="11"/>
      <c r="L14" s="7">
        <v>200</v>
      </c>
      <c r="M14" s="11"/>
      <c r="N14" s="7">
        <v>4</v>
      </c>
      <c r="O14" s="5"/>
      <c r="P14" s="4" t="s">
        <v>15</v>
      </c>
      <c r="Q14" s="5" t="s">
        <v>15</v>
      </c>
      <c r="R14" s="4" t="s">
        <v>1284</v>
      </c>
      <c r="S14" s="5" t="s">
        <v>356</v>
      </c>
    </row>
    <row r="15" spans="1:19" ht="19.5" x14ac:dyDescent="0.5">
      <c r="A15" s="39" t="s">
        <v>54</v>
      </c>
      <c r="B15" s="10" t="s">
        <v>15</v>
      </c>
      <c r="C15" s="10" t="s">
        <v>15</v>
      </c>
      <c r="D15" s="10" t="s">
        <v>15</v>
      </c>
      <c r="E15" s="10" t="s">
        <v>15</v>
      </c>
      <c r="F15" s="10" t="s">
        <v>1061</v>
      </c>
      <c r="G15" s="10" t="s">
        <v>537</v>
      </c>
      <c r="H15" s="10" t="s">
        <v>173</v>
      </c>
      <c r="I15" s="10" t="s">
        <v>106</v>
      </c>
      <c r="J15" s="10" t="s">
        <v>14</v>
      </c>
      <c r="K15" s="10"/>
      <c r="L15" s="6">
        <v>42</v>
      </c>
      <c r="M15" s="10"/>
      <c r="N15" s="6">
        <v>1</v>
      </c>
      <c r="O15" s="3"/>
      <c r="P15" s="2" t="s">
        <v>15</v>
      </c>
      <c r="Q15" s="3" t="s">
        <v>15</v>
      </c>
      <c r="R15" s="2" t="s">
        <v>487</v>
      </c>
      <c r="S15" s="3" t="s">
        <v>201</v>
      </c>
    </row>
    <row r="16" spans="1:19" ht="19.5" x14ac:dyDescent="0.5">
      <c r="A16" s="39" t="s">
        <v>55</v>
      </c>
      <c r="B16" s="11" t="s">
        <v>15</v>
      </c>
      <c r="C16" s="11" t="s">
        <v>15</v>
      </c>
      <c r="D16" s="11" t="s">
        <v>15</v>
      </c>
      <c r="E16" s="11" t="s">
        <v>15</v>
      </c>
      <c r="F16" s="11" t="s">
        <v>894</v>
      </c>
      <c r="G16" s="11" t="s">
        <v>303</v>
      </c>
      <c r="H16" s="11" t="s">
        <v>888</v>
      </c>
      <c r="I16" s="11" t="s">
        <v>490</v>
      </c>
      <c r="J16" s="11" t="s">
        <v>14</v>
      </c>
      <c r="K16" s="11"/>
      <c r="L16" s="7">
        <v>130</v>
      </c>
      <c r="M16" s="11"/>
      <c r="N16" s="7">
        <v>3</v>
      </c>
      <c r="O16" s="5"/>
      <c r="P16" s="4" t="s">
        <v>15</v>
      </c>
      <c r="Q16" s="5" t="s">
        <v>15</v>
      </c>
      <c r="R16" s="4" t="s">
        <v>1165</v>
      </c>
      <c r="S16" s="5" t="s">
        <v>136</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818</v>
      </c>
      <c r="G18" s="10" t="s">
        <v>1323</v>
      </c>
      <c r="H18" s="10" t="s">
        <v>586</v>
      </c>
      <c r="I18" s="10" t="s">
        <v>1207</v>
      </c>
      <c r="J18" s="10" t="s">
        <v>14</v>
      </c>
      <c r="K18" s="10"/>
      <c r="L18" s="6">
        <v>26</v>
      </c>
      <c r="M18" s="10"/>
      <c r="N18" s="6">
        <v>0</v>
      </c>
      <c r="O18" s="3"/>
      <c r="P18" s="2" t="s">
        <v>15</v>
      </c>
      <c r="Q18" s="3" t="s">
        <v>15</v>
      </c>
      <c r="R18" s="2" t="s">
        <v>1216</v>
      </c>
      <c r="S18" s="3" t="s">
        <v>475</v>
      </c>
    </row>
    <row r="19" spans="1:19" ht="19.5" x14ac:dyDescent="0.5">
      <c r="A19" s="39" t="s">
        <v>59</v>
      </c>
      <c r="B19" s="11" t="s">
        <v>15</v>
      </c>
      <c r="C19" s="11" t="s">
        <v>15</v>
      </c>
      <c r="D19" s="11" t="s">
        <v>15</v>
      </c>
      <c r="E19" s="11" t="s">
        <v>15</v>
      </c>
      <c r="F19" s="11" t="s">
        <v>15</v>
      </c>
      <c r="G19" s="11" t="s">
        <v>15</v>
      </c>
      <c r="H19" s="11" t="s">
        <v>1127</v>
      </c>
      <c r="I19" s="11" t="s">
        <v>58</v>
      </c>
      <c r="J19" s="11" t="s">
        <v>14</v>
      </c>
      <c r="K19" s="11"/>
      <c r="L19" s="7">
        <v>22</v>
      </c>
      <c r="M19" s="11"/>
      <c r="N19" s="7">
        <v>1</v>
      </c>
      <c r="O19" s="5"/>
      <c r="P19" s="4" t="s">
        <v>15</v>
      </c>
      <c r="Q19" s="5" t="s">
        <v>15</v>
      </c>
      <c r="R19" s="4" t="s">
        <v>1161</v>
      </c>
      <c r="S19" s="5" t="s">
        <v>20</v>
      </c>
    </row>
    <row r="20" spans="1:19" ht="19.5" x14ac:dyDescent="0.5">
      <c r="A20" s="39" t="s">
        <v>62</v>
      </c>
      <c r="B20" s="10" t="s">
        <v>15</v>
      </c>
      <c r="C20" s="10" t="s">
        <v>15</v>
      </c>
      <c r="D20" s="10" t="s">
        <v>15</v>
      </c>
      <c r="E20" s="10" t="s">
        <v>15</v>
      </c>
      <c r="F20" s="10" t="s">
        <v>15</v>
      </c>
      <c r="G20" s="10" t="s">
        <v>15</v>
      </c>
      <c r="H20" s="10" t="s">
        <v>912</v>
      </c>
      <c r="I20" s="10" t="s">
        <v>504</v>
      </c>
      <c r="J20" s="10" t="s">
        <v>14</v>
      </c>
      <c r="K20" s="10"/>
      <c r="L20" s="6">
        <v>24</v>
      </c>
      <c r="M20" s="10"/>
      <c r="N20" s="6">
        <v>0</v>
      </c>
      <c r="O20" s="3"/>
      <c r="P20" s="2" t="s">
        <v>15</v>
      </c>
      <c r="Q20" s="3" t="s">
        <v>15</v>
      </c>
      <c r="R20" s="2" t="s">
        <v>1243</v>
      </c>
      <c r="S20" s="3" t="s">
        <v>963</v>
      </c>
    </row>
    <row r="21" spans="1:19" ht="19.5" x14ac:dyDescent="0.5">
      <c r="A21" s="39" t="s">
        <v>65</v>
      </c>
      <c r="B21" s="11" t="s">
        <v>15</v>
      </c>
      <c r="C21" s="11" t="s">
        <v>15</v>
      </c>
      <c r="D21" s="11" t="s">
        <v>429</v>
      </c>
      <c r="E21" s="11" t="s">
        <v>219</v>
      </c>
      <c r="F21" s="11" t="s">
        <v>813</v>
      </c>
      <c r="G21" s="11" t="s">
        <v>50</v>
      </c>
      <c r="H21" s="11" t="s">
        <v>1195</v>
      </c>
      <c r="I21" s="11" t="s">
        <v>81</v>
      </c>
      <c r="J21" s="11" t="s">
        <v>14</v>
      </c>
      <c r="K21" s="11"/>
      <c r="L21" s="7">
        <v>304</v>
      </c>
      <c r="M21" s="11"/>
      <c r="N21" s="7">
        <v>7</v>
      </c>
      <c r="O21" s="5"/>
      <c r="P21" s="4" t="s">
        <v>378</v>
      </c>
      <c r="Q21" s="5" t="s">
        <v>219</v>
      </c>
      <c r="R21" s="4" t="s">
        <v>1136</v>
      </c>
      <c r="S21" s="5" t="s">
        <v>219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450</v>
      </c>
      <c r="I23" s="10" t="s">
        <v>475</v>
      </c>
      <c r="J23" s="10" t="s">
        <v>14</v>
      </c>
      <c r="K23" s="10"/>
      <c r="L23" s="6">
        <v>57</v>
      </c>
      <c r="M23" s="10"/>
      <c r="N23" s="6">
        <v>4</v>
      </c>
      <c r="O23" s="3"/>
      <c r="P23" s="2" t="s">
        <v>15</v>
      </c>
      <c r="Q23" s="3" t="s">
        <v>15</v>
      </c>
      <c r="R23" s="2" t="s">
        <v>1135</v>
      </c>
      <c r="S23" s="3" t="s">
        <v>77</v>
      </c>
    </row>
    <row r="24" spans="1:19" ht="19.5" x14ac:dyDescent="0.5">
      <c r="A24" s="39" t="s">
        <v>75</v>
      </c>
      <c r="B24" s="11" t="s">
        <v>15</v>
      </c>
      <c r="C24" s="11" t="s">
        <v>15</v>
      </c>
      <c r="D24" s="11" t="s">
        <v>320</v>
      </c>
      <c r="E24" s="11" t="s">
        <v>227</v>
      </c>
      <c r="F24" s="11" t="s">
        <v>915</v>
      </c>
      <c r="G24" s="11" t="s">
        <v>20</v>
      </c>
      <c r="H24" s="11" t="s">
        <v>1043</v>
      </c>
      <c r="I24" s="11" t="s">
        <v>67</v>
      </c>
      <c r="J24" s="11" t="s">
        <v>14</v>
      </c>
      <c r="K24" s="11"/>
      <c r="L24" s="7">
        <v>306</v>
      </c>
      <c r="M24" s="11"/>
      <c r="N24" s="7">
        <v>3</v>
      </c>
      <c r="O24" s="5"/>
      <c r="P24" s="4" t="s">
        <v>320</v>
      </c>
      <c r="Q24" s="5" t="s">
        <v>227</v>
      </c>
      <c r="R24" s="4" t="s">
        <v>1221</v>
      </c>
      <c r="S24" s="5" t="s">
        <v>227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846</v>
      </c>
      <c r="G26" s="10" t="s">
        <v>475</v>
      </c>
      <c r="H26" s="10" t="s">
        <v>401</v>
      </c>
      <c r="I26" s="10" t="s">
        <v>109</v>
      </c>
      <c r="J26" s="10" t="s">
        <v>14</v>
      </c>
      <c r="K26" s="10"/>
      <c r="L26" s="6">
        <v>77</v>
      </c>
      <c r="M26" s="10"/>
      <c r="N26" s="6">
        <v>5</v>
      </c>
      <c r="O26" s="3"/>
      <c r="P26" s="2" t="s">
        <v>15</v>
      </c>
      <c r="Q26" s="3" t="s">
        <v>15</v>
      </c>
      <c r="R26" s="2" t="s">
        <v>1145</v>
      </c>
      <c r="S26" s="3" t="s">
        <v>27</v>
      </c>
    </row>
    <row r="27" spans="1:19" ht="19.5" x14ac:dyDescent="0.5">
      <c r="A27" s="39" t="s">
        <v>89</v>
      </c>
      <c r="B27" s="11" t="s">
        <v>15</v>
      </c>
      <c r="C27" s="11" t="s">
        <v>15</v>
      </c>
      <c r="D27" s="11" t="s">
        <v>15</v>
      </c>
      <c r="E27" s="11" t="s">
        <v>15</v>
      </c>
      <c r="F27" s="11" t="s">
        <v>836</v>
      </c>
      <c r="G27" s="11" t="s">
        <v>130</v>
      </c>
      <c r="H27" s="11" t="s">
        <v>714</v>
      </c>
      <c r="I27" s="11" t="s">
        <v>22</v>
      </c>
      <c r="J27" s="11" t="s">
        <v>14</v>
      </c>
      <c r="K27" s="11"/>
      <c r="L27" s="7">
        <v>187</v>
      </c>
      <c r="M27" s="11"/>
      <c r="N27" s="7">
        <v>4</v>
      </c>
      <c r="O27" s="5"/>
      <c r="P27" s="4" t="s">
        <v>15</v>
      </c>
      <c r="Q27" s="5" t="s">
        <v>15</v>
      </c>
      <c r="R27" s="4" t="s">
        <v>1161</v>
      </c>
      <c r="S27" s="5" t="s">
        <v>237</v>
      </c>
    </row>
    <row r="28" spans="1:19" ht="19.5" x14ac:dyDescent="0.5">
      <c r="A28" s="39" t="s">
        <v>96</v>
      </c>
      <c r="B28" s="10" t="s">
        <v>15</v>
      </c>
      <c r="C28" s="10" t="s">
        <v>15</v>
      </c>
      <c r="D28" s="10" t="s">
        <v>15</v>
      </c>
      <c r="E28" s="10" t="s">
        <v>15</v>
      </c>
      <c r="F28" s="10" t="s">
        <v>21</v>
      </c>
      <c r="G28" s="10" t="s">
        <v>98</v>
      </c>
      <c r="H28" s="10" t="s">
        <v>946</v>
      </c>
      <c r="I28" s="10" t="s">
        <v>282</v>
      </c>
      <c r="J28" s="10" t="s">
        <v>14</v>
      </c>
      <c r="K28" s="10"/>
      <c r="L28" s="6">
        <v>113</v>
      </c>
      <c r="M28" s="10"/>
      <c r="N28" s="6">
        <v>1</v>
      </c>
      <c r="O28" s="3"/>
      <c r="P28" s="2" t="s">
        <v>335</v>
      </c>
      <c r="Q28" s="3" t="s">
        <v>77</v>
      </c>
      <c r="R28" s="2" t="s">
        <v>1332</v>
      </c>
      <c r="S28" s="3" t="s">
        <v>77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320</v>
      </c>
      <c r="E30" s="11" t="s">
        <v>217</v>
      </c>
      <c r="F30" s="11" t="s">
        <v>37</v>
      </c>
      <c r="G30" s="11" t="s">
        <v>204</v>
      </c>
      <c r="H30" s="11" t="s">
        <v>978</v>
      </c>
      <c r="I30" s="11" t="s">
        <v>9</v>
      </c>
      <c r="J30" s="11" t="s">
        <v>14</v>
      </c>
      <c r="K30" s="11"/>
      <c r="L30" s="7">
        <v>334</v>
      </c>
      <c r="M30" s="11"/>
      <c r="N30" s="7">
        <v>10</v>
      </c>
      <c r="O30" s="5"/>
      <c r="P30" s="4" t="s">
        <v>607</v>
      </c>
      <c r="Q30" s="5" t="s">
        <v>227</v>
      </c>
      <c r="R30" s="4" t="s">
        <v>554</v>
      </c>
      <c r="S30" s="5" t="s">
        <v>227</v>
      </c>
    </row>
    <row r="31" spans="1:19" ht="19.5" x14ac:dyDescent="0.5">
      <c r="A31" s="39" t="s">
        <v>104</v>
      </c>
      <c r="B31" s="10" t="s">
        <v>15</v>
      </c>
      <c r="C31" s="10" t="s">
        <v>15</v>
      </c>
      <c r="D31" s="10" t="s">
        <v>15</v>
      </c>
      <c r="E31" s="10" t="s">
        <v>15</v>
      </c>
      <c r="F31" s="10" t="s">
        <v>1306</v>
      </c>
      <c r="G31" s="10" t="s">
        <v>492</v>
      </c>
      <c r="H31" s="10" t="s">
        <v>619</v>
      </c>
      <c r="I31" s="10" t="s">
        <v>306</v>
      </c>
      <c r="J31" s="10" t="s">
        <v>14</v>
      </c>
      <c r="K31" s="10"/>
      <c r="L31" s="6">
        <v>43</v>
      </c>
      <c r="M31" s="10"/>
      <c r="N31" s="6">
        <v>0</v>
      </c>
      <c r="O31" s="3"/>
      <c r="P31" s="2" t="s">
        <v>15</v>
      </c>
      <c r="Q31" s="3" t="s">
        <v>15</v>
      </c>
      <c r="R31" s="2" t="s">
        <v>1161</v>
      </c>
      <c r="S31" s="3" t="s">
        <v>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787</v>
      </c>
      <c r="G33" s="11" t="s">
        <v>41</v>
      </c>
      <c r="H33" s="11" t="s">
        <v>855</v>
      </c>
      <c r="I33" s="11" t="s">
        <v>38</v>
      </c>
      <c r="J33" s="11" t="s">
        <v>14</v>
      </c>
      <c r="K33" s="11"/>
      <c r="L33" s="7">
        <v>89</v>
      </c>
      <c r="M33" s="11"/>
      <c r="N33" s="7">
        <v>4</v>
      </c>
      <c r="O33" s="5"/>
      <c r="P33" s="4" t="s">
        <v>15</v>
      </c>
      <c r="Q33" s="5" t="s">
        <v>15</v>
      </c>
      <c r="R33" s="4" t="s">
        <v>1280</v>
      </c>
      <c r="S33" s="5" t="s">
        <v>93</v>
      </c>
    </row>
    <row r="34" spans="1:19" ht="19.5" x14ac:dyDescent="0.5">
      <c r="A34" s="39" t="s">
        <v>112</v>
      </c>
      <c r="B34" s="10" t="s">
        <v>15</v>
      </c>
      <c r="C34" s="10" t="s">
        <v>15</v>
      </c>
      <c r="D34" s="10" t="s">
        <v>15</v>
      </c>
      <c r="E34" s="10" t="s">
        <v>15</v>
      </c>
      <c r="F34" s="10" t="s">
        <v>659</v>
      </c>
      <c r="G34" s="10" t="s">
        <v>142</v>
      </c>
      <c r="H34" s="10" t="s">
        <v>688</v>
      </c>
      <c r="I34" s="10" t="s">
        <v>161</v>
      </c>
      <c r="J34" s="10" t="s">
        <v>14</v>
      </c>
      <c r="K34" s="10"/>
      <c r="L34" s="6">
        <v>213</v>
      </c>
      <c r="M34" s="10"/>
      <c r="N34" s="6">
        <v>6</v>
      </c>
      <c r="O34" s="3"/>
      <c r="P34" s="2" t="s">
        <v>15</v>
      </c>
      <c r="Q34" s="3" t="s">
        <v>15</v>
      </c>
      <c r="R34" s="2" t="s">
        <v>514</v>
      </c>
      <c r="S34" s="3" t="s">
        <v>237</v>
      </c>
    </row>
    <row r="35" spans="1:19" ht="19.5" x14ac:dyDescent="0.5">
      <c r="A35" s="39" t="s">
        <v>117</v>
      </c>
      <c r="B35" s="11" t="s">
        <v>15</v>
      </c>
      <c r="C35" s="11" t="s">
        <v>15</v>
      </c>
      <c r="D35" s="11" t="s">
        <v>15</v>
      </c>
      <c r="E35" s="11" t="s">
        <v>15</v>
      </c>
      <c r="F35" s="11" t="s">
        <v>935</v>
      </c>
      <c r="G35" s="11" t="s">
        <v>963</v>
      </c>
      <c r="H35" s="11" t="s">
        <v>751</v>
      </c>
      <c r="I35" s="11" t="s">
        <v>963</v>
      </c>
      <c r="J35" s="11" t="s">
        <v>14</v>
      </c>
      <c r="K35" s="11"/>
      <c r="L35" s="7">
        <v>75</v>
      </c>
      <c r="M35" s="11"/>
      <c r="N35" s="7">
        <v>0</v>
      </c>
      <c r="O35" s="5"/>
      <c r="P35" s="4" t="s">
        <v>15</v>
      </c>
      <c r="Q35" s="5" t="s">
        <v>15</v>
      </c>
      <c r="R35" s="4" t="s">
        <v>1170</v>
      </c>
      <c r="S35" s="5" t="s">
        <v>230</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589</v>
      </c>
      <c r="C37" s="10" t="s">
        <v>585</v>
      </c>
      <c r="D37" s="10" t="s">
        <v>278</v>
      </c>
      <c r="E37" s="10" t="s">
        <v>570</v>
      </c>
      <c r="F37" s="10" t="s">
        <v>1335</v>
      </c>
      <c r="G37" s="10" t="s">
        <v>368</v>
      </c>
      <c r="H37" s="10" t="s">
        <v>1060</v>
      </c>
      <c r="I37" s="10" t="s">
        <v>368</v>
      </c>
      <c r="J37" s="10" t="s">
        <v>14</v>
      </c>
      <c r="K37" s="10"/>
      <c r="L37" s="10" t="s">
        <v>1336</v>
      </c>
      <c r="M37" s="10"/>
      <c r="N37" s="6">
        <v>1804</v>
      </c>
      <c r="O37" s="3"/>
      <c r="P37" s="2" t="s">
        <v>273</v>
      </c>
      <c r="Q37" s="3" t="s">
        <v>570</v>
      </c>
      <c r="R37" s="2" t="s">
        <v>1269</v>
      </c>
      <c r="S37" s="3" t="s">
        <v>570</v>
      </c>
    </row>
    <row r="38" spans="1:19" ht="19.5" x14ac:dyDescent="0.5">
      <c r="A38" s="39" t="s">
        <v>1731</v>
      </c>
      <c r="B38" s="11" t="s">
        <v>1300</v>
      </c>
      <c r="C38" s="11" t="s">
        <v>353</v>
      </c>
      <c r="D38" s="11" t="s">
        <v>348</v>
      </c>
      <c r="E38" s="11" t="s">
        <v>356</v>
      </c>
      <c r="F38" s="11" t="s">
        <v>800</v>
      </c>
      <c r="G38" s="11" t="s">
        <v>149</v>
      </c>
      <c r="H38" s="11" t="s">
        <v>984</v>
      </c>
      <c r="I38" s="11" t="s">
        <v>69</v>
      </c>
      <c r="J38" s="11" t="s">
        <v>14</v>
      </c>
      <c r="K38" s="11"/>
      <c r="L38" s="7">
        <v>8611</v>
      </c>
      <c r="M38" s="11"/>
      <c r="N38" s="7">
        <v>232</v>
      </c>
      <c r="O38" s="5"/>
      <c r="P38" s="4" t="s">
        <v>361</v>
      </c>
      <c r="Q38" s="5" t="s">
        <v>227</v>
      </c>
      <c r="R38" s="4" t="s">
        <v>1259</v>
      </c>
      <c r="S38" s="5" t="s">
        <v>227</v>
      </c>
    </row>
    <row r="39" spans="1:19" ht="19.5" x14ac:dyDescent="0.5">
      <c r="A39" s="39" t="s">
        <v>1732</v>
      </c>
      <c r="B39" s="10" t="s">
        <v>15</v>
      </c>
      <c r="C39" s="10" t="s">
        <v>15</v>
      </c>
      <c r="D39" s="10" t="s">
        <v>852</v>
      </c>
      <c r="E39" s="10" t="s">
        <v>93</v>
      </c>
      <c r="F39" s="10" t="s">
        <v>1318</v>
      </c>
      <c r="G39" s="10" t="s">
        <v>538</v>
      </c>
      <c r="H39" s="10" t="s">
        <v>757</v>
      </c>
      <c r="I39" s="10" t="s">
        <v>538</v>
      </c>
      <c r="J39" s="10" t="s">
        <v>14</v>
      </c>
      <c r="K39" s="10"/>
      <c r="L39" s="6">
        <v>1581</v>
      </c>
      <c r="M39" s="10"/>
      <c r="N39" s="6">
        <v>47</v>
      </c>
      <c r="O39" s="3"/>
      <c r="P39" s="2" t="s">
        <v>315</v>
      </c>
      <c r="Q39" s="3" t="s">
        <v>230</v>
      </c>
      <c r="R39" s="2" t="s">
        <v>1309</v>
      </c>
      <c r="S39" s="3" t="s">
        <v>230</v>
      </c>
    </row>
    <row r="40" spans="1:19" ht="19.5" x14ac:dyDescent="0.5">
      <c r="A40" s="39" t="s">
        <v>1733</v>
      </c>
      <c r="B40" s="11" t="s">
        <v>584</v>
      </c>
      <c r="C40" s="11" t="s">
        <v>585</v>
      </c>
      <c r="D40" s="11" t="s">
        <v>363</v>
      </c>
      <c r="E40" s="11" t="s">
        <v>372</v>
      </c>
      <c r="F40" s="11" t="s">
        <v>124</v>
      </c>
      <c r="G40" s="11" t="s">
        <v>159</v>
      </c>
      <c r="H40" s="11" t="s">
        <v>226</v>
      </c>
      <c r="I40" s="11" t="s">
        <v>159</v>
      </c>
      <c r="J40" s="11" t="s">
        <v>14</v>
      </c>
      <c r="K40" s="11"/>
      <c r="L40" s="7">
        <v>1800</v>
      </c>
      <c r="M40" s="11"/>
      <c r="N40" s="7">
        <v>62</v>
      </c>
      <c r="O40" s="5"/>
      <c r="P40" s="4" t="s">
        <v>273</v>
      </c>
      <c r="Q40" s="5" t="s">
        <v>372</v>
      </c>
      <c r="R40" s="4" t="s">
        <v>1269</v>
      </c>
      <c r="S40" s="5" t="s">
        <v>372</v>
      </c>
    </row>
    <row r="41" spans="1:19" ht="19.5" x14ac:dyDescent="0.5">
      <c r="A41" s="39" t="s">
        <v>1734</v>
      </c>
      <c r="B41" s="10" t="s">
        <v>1249</v>
      </c>
      <c r="C41" s="10" t="s">
        <v>1250</v>
      </c>
      <c r="D41" s="10" t="s">
        <v>437</v>
      </c>
      <c r="E41" s="10" t="s">
        <v>187</v>
      </c>
      <c r="F41" s="10" t="s">
        <v>1333</v>
      </c>
      <c r="G41" s="10" t="s">
        <v>230</v>
      </c>
      <c r="H41" s="10" t="s">
        <v>512</v>
      </c>
      <c r="I41" s="10" t="s">
        <v>204</v>
      </c>
      <c r="J41" s="10" t="s">
        <v>14</v>
      </c>
      <c r="K41" s="10"/>
      <c r="L41" s="6">
        <v>1437</v>
      </c>
      <c r="M41" s="10"/>
      <c r="N41" s="6">
        <v>32</v>
      </c>
      <c r="O41" s="3"/>
      <c r="P41" s="2" t="s">
        <v>290</v>
      </c>
      <c r="Q41" s="3" t="s">
        <v>187</v>
      </c>
      <c r="R41" s="2" t="s">
        <v>527</v>
      </c>
      <c r="S41" s="3" t="s">
        <v>187</v>
      </c>
    </row>
    <row r="42" spans="1:19" ht="19.5" x14ac:dyDescent="0.5">
      <c r="A42" s="39" t="s">
        <v>1735</v>
      </c>
      <c r="B42" s="11" t="s">
        <v>1249</v>
      </c>
      <c r="C42" s="11" t="s">
        <v>1246</v>
      </c>
      <c r="D42" s="11" t="s">
        <v>289</v>
      </c>
      <c r="E42" s="11" t="s">
        <v>208</v>
      </c>
      <c r="F42" s="11" t="s">
        <v>472</v>
      </c>
      <c r="G42" s="11" t="s">
        <v>523</v>
      </c>
      <c r="H42" s="11" t="s">
        <v>57</v>
      </c>
      <c r="I42" s="11" t="s">
        <v>523</v>
      </c>
      <c r="J42" s="11" t="s">
        <v>14</v>
      </c>
      <c r="K42" s="11"/>
      <c r="L42" s="7">
        <v>2067</v>
      </c>
      <c r="M42" s="11"/>
      <c r="N42" s="7">
        <v>76</v>
      </c>
      <c r="O42" s="5"/>
      <c r="P42" s="4" t="s">
        <v>1002</v>
      </c>
      <c r="Q42" s="5" t="s">
        <v>212</v>
      </c>
      <c r="R42" s="4" t="s">
        <v>1201</v>
      </c>
      <c r="S42" s="5" t="s">
        <v>212</v>
      </c>
    </row>
    <row r="43" spans="1:19" ht="19.5" x14ac:dyDescent="0.5">
      <c r="A43" s="39" t="s">
        <v>1736</v>
      </c>
      <c r="B43" s="10" t="s">
        <v>1295</v>
      </c>
      <c r="C43" s="10" t="s">
        <v>585</v>
      </c>
      <c r="D43" s="10" t="s">
        <v>320</v>
      </c>
      <c r="E43" s="10" t="s">
        <v>235</v>
      </c>
      <c r="F43" s="10" t="s">
        <v>925</v>
      </c>
      <c r="G43" s="10" t="s">
        <v>212</v>
      </c>
      <c r="H43" s="10" t="s">
        <v>978</v>
      </c>
      <c r="I43" s="10" t="s">
        <v>212</v>
      </c>
      <c r="J43" s="10" t="s">
        <v>14</v>
      </c>
      <c r="K43" s="10"/>
      <c r="L43" s="6">
        <v>2080</v>
      </c>
      <c r="M43" s="10"/>
      <c r="N43" s="6">
        <v>68</v>
      </c>
      <c r="O43" s="3"/>
      <c r="P43" s="2" t="s">
        <v>289</v>
      </c>
      <c r="Q43" s="3" t="s">
        <v>235</v>
      </c>
      <c r="R43" s="2" t="s">
        <v>1158</v>
      </c>
      <c r="S43" s="3" t="s">
        <v>235</v>
      </c>
    </row>
    <row r="44" spans="1:19" ht="19.5" x14ac:dyDescent="0.5">
      <c r="A44" s="39" t="s">
        <v>1737</v>
      </c>
      <c r="B44" s="11" t="s">
        <v>1249</v>
      </c>
      <c r="C44" s="11" t="s">
        <v>1246</v>
      </c>
      <c r="D44" s="11" t="s">
        <v>291</v>
      </c>
      <c r="E44" s="11" t="s">
        <v>11</v>
      </c>
      <c r="F44" s="11" t="s">
        <v>894</v>
      </c>
      <c r="G44" s="11" t="s">
        <v>144</v>
      </c>
      <c r="H44" s="11" t="s">
        <v>336</v>
      </c>
      <c r="I44" s="11" t="s">
        <v>167</v>
      </c>
      <c r="J44" s="11" t="s">
        <v>14</v>
      </c>
      <c r="K44" s="11"/>
      <c r="L44" s="7">
        <v>1325</v>
      </c>
      <c r="M44" s="11"/>
      <c r="N44" s="7">
        <v>44</v>
      </c>
      <c r="O44" s="5"/>
      <c r="P44" s="4" t="s">
        <v>310</v>
      </c>
      <c r="Q44" s="5" t="s">
        <v>11</v>
      </c>
      <c r="R44" s="4" t="s">
        <v>1141</v>
      </c>
      <c r="S44" s="5" t="s">
        <v>11</v>
      </c>
    </row>
    <row r="45" spans="1:19" ht="19.5" x14ac:dyDescent="0.5">
      <c r="A45" s="39" t="s">
        <v>1738</v>
      </c>
      <c r="B45" s="10" t="s">
        <v>15</v>
      </c>
      <c r="C45" s="10" t="s">
        <v>15</v>
      </c>
      <c r="D45" s="10" t="s">
        <v>426</v>
      </c>
      <c r="E45" s="10" t="s">
        <v>177</v>
      </c>
      <c r="F45" s="10" t="s">
        <v>679</v>
      </c>
      <c r="G45" s="10" t="s">
        <v>206</v>
      </c>
      <c r="H45" s="10" t="s">
        <v>674</v>
      </c>
      <c r="I45" s="10" t="s">
        <v>208</v>
      </c>
      <c r="J45" s="10" t="s">
        <v>14</v>
      </c>
      <c r="K45" s="10"/>
      <c r="L45" s="6">
        <v>1543</v>
      </c>
      <c r="M45" s="10"/>
      <c r="N45" s="6">
        <v>45</v>
      </c>
      <c r="O45" s="3"/>
      <c r="P45" s="2" t="s">
        <v>459</v>
      </c>
      <c r="Q45" s="3" t="s">
        <v>187</v>
      </c>
      <c r="R45" s="2" t="s">
        <v>1302</v>
      </c>
      <c r="S45" s="3" t="s">
        <v>187</v>
      </c>
    </row>
    <row r="46" spans="1:19" ht="19.5" x14ac:dyDescent="0.5">
      <c r="A46" s="39" t="s">
        <v>1739</v>
      </c>
      <c r="B46" s="11" t="s">
        <v>584</v>
      </c>
      <c r="C46" s="11" t="s">
        <v>1246</v>
      </c>
      <c r="D46" s="11" t="s">
        <v>291</v>
      </c>
      <c r="E46" s="11" t="s">
        <v>368</v>
      </c>
      <c r="F46" s="11" t="s">
        <v>156</v>
      </c>
      <c r="G46" s="11" t="s">
        <v>227</v>
      </c>
      <c r="H46" s="11" t="s">
        <v>215</v>
      </c>
      <c r="I46" s="11" t="s">
        <v>246</v>
      </c>
      <c r="J46" s="11" t="s">
        <v>14</v>
      </c>
      <c r="K46" s="11"/>
      <c r="L46" s="7">
        <v>9406</v>
      </c>
      <c r="M46" s="11"/>
      <c r="N46" s="7">
        <v>305</v>
      </c>
      <c r="O46" s="5"/>
      <c r="P46" s="4" t="s">
        <v>254</v>
      </c>
      <c r="Q46" s="5" t="s">
        <v>368</v>
      </c>
      <c r="R46" s="4" t="s">
        <v>1267</v>
      </c>
      <c r="S46" s="5" t="s">
        <v>368</v>
      </c>
    </row>
    <row r="47" spans="1:19" ht="19.5" x14ac:dyDescent="0.5">
      <c r="A47" s="39" t="s">
        <v>1740</v>
      </c>
      <c r="B47" s="10" t="s">
        <v>762</v>
      </c>
      <c r="C47" s="10" t="s">
        <v>427</v>
      </c>
      <c r="D47" s="10" t="s">
        <v>290</v>
      </c>
      <c r="E47" s="10" t="s">
        <v>349</v>
      </c>
      <c r="F47" s="10" t="s">
        <v>763</v>
      </c>
      <c r="G47" s="10" t="s">
        <v>159</v>
      </c>
      <c r="H47" s="10" t="s">
        <v>907</v>
      </c>
      <c r="I47" s="10" t="s">
        <v>159</v>
      </c>
      <c r="J47" s="10" t="s">
        <v>14</v>
      </c>
      <c r="K47" s="10"/>
      <c r="L47" s="6">
        <v>1661</v>
      </c>
      <c r="M47" s="10"/>
      <c r="N47" s="6">
        <v>42</v>
      </c>
      <c r="O47" s="3"/>
      <c r="P47" s="2" t="s">
        <v>284</v>
      </c>
      <c r="Q47" s="3" t="s">
        <v>235</v>
      </c>
      <c r="R47" s="2" t="s">
        <v>1143</v>
      </c>
      <c r="S47" s="3" t="s">
        <v>235</v>
      </c>
    </row>
    <row r="48" spans="1:19" ht="19.5" x14ac:dyDescent="0.5">
      <c r="A48" s="39" t="s">
        <v>1741</v>
      </c>
      <c r="B48" s="11" t="s">
        <v>1254</v>
      </c>
      <c r="C48" s="11" t="s">
        <v>427</v>
      </c>
      <c r="D48" s="11" t="s">
        <v>852</v>
      </c>
      <c r="E48" s="11" t="s">
        <v>187</v>
      </c>
      <c r="F48" s="11" t="s">
        <v>915</v>
      </c>
      <c r="G48" s="11" t="s">
        <v>69</v>
      </c>
      <c r="H48" s="11" t="s">
        <v>931</v>
      </c>
      <c r="I48" s="11" t="s">
        <v>185</v>
      </c>
      <c r="J48" s="11" t="s">
        <v>14</v>
      </c>
      <c r="K48" s="11"/>
      <c r="L48" s="7">
        <v>7185</v>
      </c>
      <c r="M48" s="11"/>
      <c r="N48" s="7">
        <v>200</v>
      </c>
      <c r="O48" s="5"/>
      <c r="P48" s="4" t="s">
        <v>342</v>
      </c>
      <c r="Q48" s="5" t="s">
        <v>187</v>
      </c>
      <c r="R48" s="4" t="s">
        <v>1165</v>
      </c>
      <c r="S48" s="5" t="s">
        <v>187</v>
      </c>
    </row>
    <row r="49" spans="1:19" ht="19.5" x14ac:dyDescent="0.5">
      <c r="A49" s="39" t="s">
        <v>1742</v>
      </c>
      <c r="B49" s="10" t="s">
        <v>1295</v>
      </c>
      <c r="C49" s="10" t="s">
        <v>585</v>
      </c>
      <c r="D49" s="10" t="s">
        <v>320</v>
      </c>
      <c r="E49" s="10" t="s">
        <v>367</v>
      </c>
      <c r="F49" s="10" t="s">
        <v>687</v>
      </c>
      <c r="G49" s="10" t="s">
        <v>27</v>
      </c>
      <c r="H49" s="10" t="s">
        <v>674</v>
      </c>
      <c r="I49" s="10" t="s">
        <v>206</v>
      </c>
      <c r="J49" s="10" t="s">
        <v>14</v>
      </c>
      <c r="K49" s="10"/>
      <c r="L49" s="6">
        <v>2967</v>
      </c>
      <c r="M49" s="10"/>
      <c r="N49" s="6">
        <v>75</v>
      </c>
      <c r="O49" s="3"/>
      <c r="P49" s="2" t="s">
        <v>289</v>
      </c>
      <c r="Q49" s="3" t="s">
        <v>179</v>
      </c>
      <c r="R49" s="2" t="s">
        <v>1158</v>
      </c>
      <c r="S49" s="3" t="s">
        <v>179</v>
      </c>
    </row>
    <row r="50" spans="1:19" ht="19.5" x14ac:dyDescent="0.5">
      <c r="A50" s="39" t="s">
        <v>1743</v>
      </c>
      <c r="B50" s="11" t="s">
        <v>626</v>
      </c>
      <c r="C50" s="11" t="s">
        <v>356</v>
      </c>
      <c r="D50" s="11" t="s">
        <v>290</v>
      </c>
      <c r="E50" s="11" t="s">
        <v>217</v>
      </c>
      <c r="F50" s="11" t="s">
        <v>975</v>
      </c>
      <c r="G50" s="11" t="s">
        <v>204</v>
      </c>
      <c r="H50" s="11" t="s">
        <v>984</v>
      </c>
      <c r="I50" s="11" t="s">
        <v>50</v>
      </c>
      <c r="J50" s="11" t="s">
        <v>14</v>
      </c>
      <c r="K50" s="11"/>
      <c r="L50" s="7">
        <v>1648</v>
      </c>
      <c r="M50" s="11"/>
      <c r="N50" s="7">
        <v>56</v>
      </c>
      <c r="O50" s="5"/>
      <c r="P50" s="4" t="s">
        <v>307</v>
      </c>
      <c r="Q50" s="5" t="s">
        <v>253</v>
      </c>
      <c r="R50" s="4" t="s">
        <v>1315</v>
      </c>
      <c r="S50" s="5" t="s">
        <v>253</v>
      </c>
    </row>
    <row r="51" spans="1:19" ht="19.5" x14ac:dyDescent="0.5">
      <c r="A51" s="39" t="s">
        <v>1744</v>
      </c>
      <c r="B51" s="10" t="s">
        <v>15</v>
      </c>
      <c r="C51" s="10" t="s">
        <v>15</v>
      </c>
      <c r="D51" s="10" t="s">
        <v>186</v>
      </c>
      <c r="E51" s="10" t="s">
        <v>144</v>
      </c>
      <c r="F51" s="10" t="s">
        <v>472</v>
      </c>
      <c r="G51" s="10" t="s">
        <v>523</v>
      </c>
      <c r="H51" s="10" t="s">
        <v>839</v>
      </c>
      <c r="I51" s="10" t="s">
        <v>303</v>
      </c>
      <c r="J51" s="10" t="s">
        <v>14</v>
      </c>
      <c r="K51" s="10"/>
      <c r="L51" s="6">
        <v>1893</v>
      </c>
      <c r="M51" s="10"/>
      <c r="N51" s="6">
        <v>51</v>
      </c>
      <c r="O51" s="3"/>
      <c r="P51" s="2" t="s">
        <v>148</v>
      </c>
      <c r="Q51" s="3" t="s">
        <v>116</v>
      </c>
      <c r="R51" s="2" t="s">
        <v>1137</v>
      </c>
      <c r="S51" s="3" t="s">
        <v>116</v>
      </c>
    </row>
    <row r="52" spans="1:19" ht="19.5" x14ac:dyDescent="0.5">
      <c r="A52" s="39" t="s">
        <v>1745</v>
      </c>
      <c r="B52" s="11" t="s">
        <v>1295</v>
      </c>
      <c r="C52" s="11" t="s">
        <v>1250</v>
      </c>
      <c r="D52" s="11" t="s">
        <v>290</v>
      </c>
      <c r="E52" s="11" t="s">
        <v>181</v>
      </c>
      <c r="F52" s="11" t="s">
        <v>1048</v>
      </c>
      <c r="G52" s="11" t="s">
        <v>219</v>
      </c>
      <c r="H52" s="11" t="s">
        <v>1128</v>
      </c>
      <c r="I52" s="11" t="s">
        <v>219</v>
      </c>
      <c r="J52" s="11" t="s">
        <v>14</v>
      </c>
      <c r="K52" s="11"/>
      <c r="L52" s="7">
        <v>4769</v>
      </c>
      <c r="M52" s="11"/>
      <c r="N52" s="7">
        <v>140</v>
      </c>
      <c r="O52" s="5"/>
      <c r="P52" s="4" t="s">
        <v>771</v>
      </c>
      <c r="Q52" s="5" t="s">
        <v>181</v>
      </c>
      <c r="R52" s="4" t="s">
        <v>1216</v>
      </c>
      <c r="S52" s="5" t="s">
        <v>181</v>
      </c>
    </row>
    <row r="53" spans="1:19" ht="19.5" x14ac:dyDescent="0.5">
      <c r="A53" s="39" t="s">
        <v>1746</v>
      </c>
      <c r="B53" s="10" t="s">
        <v>762</v>
      </c>
      <c r="C53" s="10" t="s">
        <v>585</v>
      </c>
      <c r="D53" s="10" t="s">
        <v>621</v>
      </c>
      <c r="E53" s="10" t="s">
        <v>368</v>
      </c>
      <c r="F53" s="10" t="s">
        <v>787</v>
      </c>
      <c r="G53" s="10" t="s">
        <v>256</v>
      </c>
      <c r="H53" s="10" t="s">
        <v>1195</v>
      </c>
      <c r="I53" s="10" t="s">
        <v>256</v>
      </c>
      <c r="J53" s="10" t="s">
        <v>14</v>
      </c>
      <c r="K53" s="10"/>
      <c r="L53" s="6">
        <v>2457</v>
      </c>
      <c r="M53" s="10"/>
      <c r="N53" s="6">
        <v>52</v>
      </c>
      <c r="O53" s="3"/>
      <c r="P53" s="2" t="s">
        <v>290</v>
      </c>
      <c r="Q53" s="3" t="s">
        <v>368</v>
      </c>
      <c r="R53" s="2" t="s">
        <v>527</v>
      </c>
      <c r="S53" s="3" t="s">
        <v>368</v>
      </c>
    </row>
    <row r="54" spans="1:19" ht="19.5" x14ac:dyDescent="0.5">
      <c r="A54" s="39" t="s">
        <v>1747</v>
      </c>
      <c r="B54" s="11" t="s">
        <v>593</v>
      </c>
      <c r="C54" s="11" t="s">
        <v>443</v>
      </c>
      <c r="D54" s="11" t="s">
        <v>289</v>
      </c>
      <c r="E54" s="11" t="s">
        <v>179</v>
      </c>
      <c r="F54" s="11" t="s">
        <v>894</v>
      </c>
      <c r="G54" s="11" t="s">
        <v>227</v>
      </c>
      <c r="H54" s="11" t="s">
        <v>973</v>
      </c>
      <c r="I54" s="11" t="s">
        <v>246</v>
      </c>
      <c r="J54" s="11" t="s">
        <v>14</v>
      </c>
      <c r="K54" s="11"/>
      <c r="L54" s="7">
        <v>2627</v>
      </c>
      <c r="M54" s="11"/>
      <c r="N54" s="7">
        <v>63</v>
      </c>
      <c r="O54" s="5"/>
      <c r="P54" s="4" t="s">
        <v>355</v>
      </c>
      <c r="Q54" s="5" t="s">
        <v>368</v>
      </c>
      <c r="R54" s="4" t="s">
        <v>1156</v>
      </c>
      <c r="S54" s="5" t="s">
        <v>368</v>
      </c>
    </row>
    <row r="55" spans="1:19" ht="19.5" x14ac:dyDescent="0.5">
      <c r="A55" s="39" t="s">
        <v>1748</v>
      </c>
      <c r="B55" s="10" t="s">
        <v>1249</v>
      </c>
      <c r="C55" s="10" t="s">
        <v>1250</v>
      </c>
      <c r="D55" s="10" t="s">
        <v>283</v>
      </c>
      <c r="E55" s="10" t="s">
        <v>93</v>
      </c>
      <c r="F55" s="10" t="s">
        <v>713</v>
      </c>
      <c r="G55" s="10" t="s">
        <v>25</v>
      </c>
      <c r="H55" s="10" t="s">
        <v>247</v>
      </c>
      <c r="I55" s="10" t="s">
        <v>116</v>
      </c>
      <c r="J55" s="10" t="s">
        <v>14</v>
      </c>
      <c r="K55" s="10"/>
      <c r="L55" s="6">
        <v>1926</v>
      </c>
      <c r="M55" s="10"/>
      <c r="N55" s="6">
        <v>63</v>
      </c>
      <c r="O55" s="3"/>
      <c r="P55" s="2" t="s">
        <v>254</v>
      </c>
      <c r="Q55" s="3" t="s">
        <v>93</v>
      </c>
      <c r="R55" s="2" t="s">
        <v>1267</v>
      </c>
      <c r="S55" s="3" t="s">
        <v>93</v>
      </c>
    </row>
    <row r="56" spans="1:19" ht="19.5" x14ac:dyDescent="0.5">
      <c r="A56" s="39" t="s">
        <v>1749</v>
      </c>
      <c r="B56" s="11" t="s">
        <v>1249</v>
      </c>
      <c r="C56" s="11" t="s">
        <v>1250</v>
      </c>
      <c r="D56" s="11" t="s">
        <v>348</v>
      </c>
      <c r="E56" s="11" t="s">
        <v>177</v>
      </c>
      <c r="F56" s="11" t="s">
        <v>763</v>
      </c>
      <c r="G56" s="11" t="s">
        <v>102</v>
      </c>
      <c r="H56" s="11" t="s">
        <v>907</v>
      </c>
      <c r="I56" s="11" t="s">
        <v>102</v>
      </c>
      <c r="J56" s="11" t="s">
        <v>14</v>
      </c>
      <c r="K56" s="11"/>
      <c r="L56" s="7">
        <v>2882</v>
      </c>
      <c r="M56" s="11"/>
      <c r="N56" s="7">
        <v>74</v>
      </c>
      <c r="O56" s="5"/>
      <c r="P56" s="4" t="s">
        <v>284</v>
      </c>
      <c r="Q56" s="5" t="s">
        <v>177</v>
      </c>
      <c r="R56" s="4" t="s">
        <v>1143</v>
      </c>
      <c r="S56" s="5" t="s">
        <v>177</v>
      </c>
    </row>
    <row r="57" spans="1:19" ht="19.5" x14ac:dyDescent="0.5">
      <c r="A57" s="39" t="s">
        <v>1750</v>
      </c>
      <c r="B57" s="10" t="s">
        <v>1249</v>
      </c>
      <c r="C57" s="10" t="s">
        <v>1246</v>
      </c>
      <c r="D57" s="10" t="s">
        <v>290</v>
      </c>
      <c r="E57" s="10" t="s">
        <v>237</v>
      </c>
      <c r="F57" s="10" t="s">
        <v>679</v>
      </c>
      <c r="G57" s="10" t="s">
        <v>210</v>
      </c>
      <c r="H57" s="10" t="s">
        <v>512</v>
      </c>
      <c r="I57" s="10" t="s">
        <v>144</v>
      </c>
      <c r="J57" s="10" t="s">
        <v>14</v>
      </c>
      <c r="K57" s="10"/>
      <c r="L57" s="6">
        <v>2039</v>
      </c>
      <c r="M57" s="10"/>
      <c r="N57" s="6">
        <v>65</v>
      </c>
      <c r="O57" s="3"/>
      <c r="P57" s="2" t="s">
        <v>355</v>
      </c>
      <c r="Q57" s="3" t="s">
        <v>237</v>
      </c>
      <c r="R57" s="2" t="s">
        <v>1156</v>
      </c>
      <c r="S57" s="3" t="s">
        <v>237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7">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99" t="s">
        <v>1337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1235</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448</v>
      </c>
      <c r="C4" s="10" t="s">
        <v>356</v>
      </c>
      <c r="D4" s="10" t="s">
        <v>331</v>
      </c>
      <c r="E4" s="10" t="s">
        <v>102</v>
      </c>
      <c r="F4" s="10" t="s">
        <v>894</v>
      </c>
      <c r="G4" s="10" t="s">
        <v>204</v>
      </c>
      <c r="H4" s="10" t="s">
        <v>914</v>
      </c>
      <c r="I4" s="10" t="s">
        <v>9</v>
      </c>
      <c r="J4" s="10" t="s">
        <v>14</v>
      </c>
      <c r="K4" s="10"/>
      <c r="L4" s="6">
        <v>366</v>
      </c>
      <c r="M4" s="10"/>
      <c r="N4" s="6">
        <v>21</v>
      </c>
      <c r="O4" s="3"/>
      <c r="P4" s="2" t="s">
        <v>371</v>
      </c>
      <c r="Q4" s="3" t="s">
        <v>79</v>
      </c>
      <c r="R4" s="2" t="s">
        <v>1214</v>
      </c>
      <c r="S4" s="3" t="s">
        <v>79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19</v>
      </c>
      <c r="E6" s="11" t="s">
        <v>20</v>
      </c>
      <c r="F6" s="11" t="s">
        <v>472</v>
      </c>
      <c r="G6" s="11" t="s">
        <v>18</v>
      </c>
      <c r="H6" s="11" t="s">
        <v>848</v>
      </c>
      <c r="I6" s="11" t="s">
        <v>43</v>
      </c>
      <c r="J6" s="11" t="s">
        <v>14</v>
      </c>
      <c r="K6" s="11"/>
      <c r="L6" s="7">
        <v>176</v>
      </c>
      <c r="M6" s="11"/>
      <c r="N6" s="7">
        <v>10</v>
      </c>
      <c r="O6" s="5"/>
      <c r="P6" s="4" t="s">
        <v>680</v>
      </c>
      <c r="Q6" s="5" t="s">
        <v>144</v>
      </c>
      <c r="R6" s="4" t="s">
        <v>657</v>
      </c>
      <c r="S6" s="5" t="s">
        <v>144</v>
      </c>
    </row>
    <row r="7" spans="1:19" ht="19.5" x14ac:dyDescent="0.5">
      <c r="A7" s="39" t="s">
        <v>23</v>
      </c>
      <c r="B7" s="10" t="s">
        <v>15</v>
      </c>
      <c r="C7" s="10" t="s">
        <v>15</v>
      </c>
      <c r="D7" s="10" t="s">
        <v>186</v>
      </c>
      <c r="E7" s="10" t="s">
        <v>185</v>
      </c>
      <c r="F7" s="10" t="s">
        <v>190</v>
      </c>
      <c r="G7" s="10" t="s">
        <v>161</v>
      </c>
      <c r="H7" s="10" t="s">
        <v>317</v>
      </c>
      <c r="I7" s="10" t="s">
        <v>91</v>
      </c>
      <c r="J7" s="10" t="s">
        <v>14</v>
      </c>
      <c r="K7" s="10"/>
      <c r="L7" s="6">
        <v>190</v>
      </c>
      <c r="M7" s="10"/>
      <c r="N7" s="6">
        <v>11</v>
      </c>
      <c r="O7" s="3"/>
      <c r="P7" s="2" t="s">
        <v>339</v>
      </c>
      <c r="Q7" s="3" t="s">
        <v>159</v>
      </c>
      <c r="R7" s="2" t="s">
        <v>1185</v>
      </c>
      <c r="S7" s="3" t="s">
        <v>159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1035</v>
      </c>
      <c r="G9" s="11" t="s">
        <v>823</v>
      </c>
      <c r="H9" s="11" t="s">
        <v>1113</v>
      </c>
      <c r="I9" s="11" t="s">
        <v>164</v>
      </c>
      <c r="J9" s="11" t="s">
        <v>14</v>
      </c>
      <c r="K9" s="11"/>
      <c r="L9" s="7">
        <v>47</v>
      </c>
      <c r="M9" s="11"/>
      <c r="N9" s="7">
        <v>1</v>
      </c>
      <c r="O9" s="5"/>
      <c r="P9" s="4" t="s">
        <v>15</v>
      </c>
      <c r="Q9" s="5" t="s">
        <v>15</v>
      </c>
      <c r="R9" s="4" t="s">
        <v>411</v>
      </c>
      <c r="S9" s="5" t="s">
        <v>48</v>
      </c>
    </row>
    <row r="10" spans="1:19" ht="19.5" x14ac:dyDescent="0.5">
      <c r="A10" s="39" t="s">
        <v>34</v>
      </c>
      <c r="B10" s="10" t="s">
        <v>15</v>
      </c>
      <c r="C10" s="10" t="s">
        <v>15</v>
      </c>
      <c r="D10" s="10" t="s">
        <v>408</v>
      </c>
      <c r="E10" s="10" t="s">
        <v>511</v>
      </c>
      <c r="F10" s="10" t="s">
        <v>890</v>
      </c>
      <c r="G10" s="10" t="s">
        <v>123</v>
      </c>
      <c r="H10" s="10" t="s">
        <v>932</v>
      </c>
      <c r="I10" s="10" t="s">
        <v>125</v>
      </c>
      <c r="J10" s="10" t="s">
        <v>14</v>
      </c>
      <c r="K10" s="10"/>
      <c r="L10" s="6">
        <v>76</v>
      </c>
      <c r="M10" s="10"/>
      <c r="N10" s="6">
        <v>1</v>
      </c>
      <c r="O10" s="3"/>
      <c r="P10" s="2" t="s">
        <v>858</v>
      </c>
      <c r="Q10" s="3" t="s">
        <v>538</v>
      </c>
      <c r="R10" s="2" t="s">
        <v>859</v>
      </c>
      <c r="S10" s="3" t="s">
        <v>538</v>
      </c>
    </row>
    <row r="11" spans="1:19" ht="19.5" x14ac:dyDescent="0.5">
      <c r="A11" s="39" t="s">
        <v>39</v>
      </c>
      <c r="B11" s="11" t="s">
        <v>15</v>
      </c>
      <c r="C11" s="11" t="s">
        <v>15</v>
      </c>
      <c r="D11" s="11" t="s">
        <v>15</v>
      </c>
      <c r="E11" s="11" t="s">
        <v>15</v>
      </c>
      <c r="F11" s="11" t="s">
        <v>1046</v>
      </c>
      <c r="G11" s="11" t="s">
        <v>288</v>
      </c>
      <c r="H11" s="11" t="s">
        <v>1054</v>
      </c>
      <c r="I11" s="11" t="s">
        <v>517</v>
      </c>
      <c r="J11" s="11" t="s">
        <v>14</v>
      </c>
      <c r="K11" s="11"/>
      <c r="L11" s="7">
        <v>95</v>
      </c>
      <c r="M11" s="11"/>
      <c r="N11" s="7">
        <v>2</v>
      </c>
      <c r="O11" s="5"/>
      <c r="P11" s="4" t="s">
        <v>327</v>
      </c>
      <c r="Q11" s="5" t="s">
        <v>147</v>
      </c>
      <c r="R11" s="4" t="s">
        <v>476</v>
      </c>
      <c r="S11" s="5" t="s">
        <v>147</v>
      </c>
    </row>
    <row r="12" spans="1:19" ht="19.5" x14ac:dyDescent="0.5">
      <c r="A12" s="39" t="s">
        <v>46</v>
      </c>
      <c r="B12" s="10" t="s">
        <v>15</v>
      </c>
      <c r="C12" s="10" t="s">
        <v>15</v>
      </c>
      <c r="D12" s="10" t="s">
        <v>783</v>
      </c>
      <c r="E12" s="10" t="s">
        <v>67</v>
      </c>
      <c r="F12" s="10" t="s">
        <v>788</v>
      </c>
      <c r="G12" s="10" t="s">
        <v>43</v>
      </c>
      <c r="H12" s="10" t="s">
        <v>203</v>
      </c>
      <c r="I12" s="10" t="s">
        <v>201</v>
      </c>
      <c r="J12" s="10" t="s">
        <v>14</v>
      </c>
      <c r="K12" s="10"/>
      <c r="L12" s="6">
        <v>148</v>
      </c>
      <c r="M12" s="10"/>
      <c r="N12" s="6">
        <v>17</v>
      </c>
      <c r="O12" s="3"/>
      <c r="P12" s="2" t="s">
        <v>658</v>
      </c>
      <c r="Q12" s="3" t="s">
        <v>77</v>
      </c>
      <c r="R12" s="2" t="s">
        <v>305</v>
      </c>
      <c r="S12" s="3" t="s">
        <v>77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319</v>
      </c>
      <c r="E14" s="11" t="s">
        <v>79</v>
      </c>
      <c r="F14" s="11" t="s">
        <v>165</v>
      </c>
      <c r="G14" s="11" t="s">
        <v>22</v>
      </c>
      <c r="H14" s="11" t="s">
        <v>1338</v>
      </c>
      <c r="I14" s="11" t="s">
        <v>268</v>
      </c>
      <c r="J14" s="11" t="s">
        <v>14</v>
      </c>
      <c r="K14" s="11"/>
      <c r="L14" s="7">
        <v>197</v>
      </c>
      <c r="M14" s="11"/>
      <c r="N14" s="7">
        <v>7</v>
      </c>
      <c r="O14" s="5"/>
      <c r="P14" s="4" t="s">
        <v>314</v>
      </c>
      <c r="Q14" s="5" t="s">
        <v>185</v>
      </c>
      <c r="R14" s="4" t="s">
        <v>1324</v>
      </c>
      <c r="S14" s="5" t="s">
        <v>185</v>
      </c>
    </row>
    <row r="15" spans="1:19" ht="19.5" x14ac:dyDescent="0.5">
      <c r="A15" s="39" t="s">
        <v>54</v>
      </c>
      <c r="B15" s="10" t="s">
        <v>15</v>
      </c>
      <c r="C15" s="10" t="s">
        <v>15</v>
      </c>
      <c r="D15" s="10" t="s">
        <v>15</v>
      </c>
      <c r="E15" s="10" t="s">
        <v>15</v>
      </c>
      <c r="F15" s="10" t="s">
        <v>713</v>
      </c>
      <c r="G15" s="10" t="s">
        <v>562</v>
      </c>
      <c r="H15" s="10" t="s">
        <v>496</v>
      </c>
      <c r="I15" s="10" t="s">
        <v>842</v>
      </c>
      <c r="J15" s="10" t="s">
        <v>14</v>
      </c>
      <c r="K15" s="10"/>
      <c r="L15" s="6">
        <v>42</v>
      </c>
      <c r="M15" s="10"/>
      <c r="N15" s="6">
        <v>1</v>
      </c>
      <c r="O15" s="3"/>
      <c r="P15" s="2" t="s">
        <v>15</v>
      </c>
      <c r="Q15" s="3" t="s">
        <v>15</v>
      </c>
      <c r="R15" s="2" t="s">
        <v>1149</v>
      </c>
      <c r="S15" s="3" t="s">
        <v>119</v>
      </c>
    </row>
    <row r="16" spans="1:19" ht="19.5" x14ac:dyDescent="0.5">
      <c r="A16" s="39" t="s">
        <v>55</v>
      </c>
      <c r="B16" s="11" t="s">
        <v>15</v>
      </c>
      <c r="C16" s="11" t="s">
        <v>15</v>
      </c>
      <c r="D16" s="11" t="s">
        <v>218</v>
      </c>
      <c r="E16" s="11" t="s">
        <v>95</v>
      </c>
      <c r="F16" s="11" t="s">
        <v>665</v>
      </c>
      <c r="G16" s="11" t="s">
        <v>202</v>
      </c>
      <c r="H16" s="11" t="s">
        <v>909</v>
      </c>
      <c r="I16" s="11" t="s">
        <v>641</v>
      </c>
      <c r="J16" s="11" t="s">
        <v>14</v>
      </c>
      <c r="K16" s="11"/>
      <c r="L16" s="7">
        <v>122</v>
      </c>
      <c r="M16" s="11"/>
      <c r="N16" s="7">
        <v>11</v>
      </c>
      <c r="O16" s="5"/>
      <c r="P16" s="4" t="s">
        <v>753</v>
      </c>
      <c r="Q16" s="5" t="s">
        <v>155</v>
      </c>
      <c r="R16" s="4" t="s">
        <v>445</v>
      </c>
      <c r="S16" s="5" t="s">
        <v>155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1245</v>
      </c>
      <c r="G18" s="10" t="s">
        <v>832</v>
      </c>
      <c r="H18" s="10" t="s">
        <v>15</v>
      </c>
      <c r="I18" s="10" t="s">
        <v>15</v>
      </c>
      <c r="J18" s="10" t="s">
        <v>14</v>
      </c>
      <c r="K18" s="10"/>
      <c r="L18" s="6">
        <v>25</v>
      </c>
      <c r="M18" s="10"/>
      <c r="N18" s="6">
        <v>1</v>
      </c>
      <c r="O18" s="3"/>
      <c r="P18" s="2" t="s">
        <v>15</v>
      </c>
      <c r="Q18" s="3" t="s">
        <v>15</v>
      </c>
      <c r="R18" s="2" t="s">
        <v>717</v>
      </c>
      <c r="S18" s="3" t="s">
        <v>809</v>
      </c>
    </row>
    <row r="19" spans="1:19" ht="19.5" x14ac:dyDescent="0.5">
      <c r="A19" s="39" t="s">
        <v>59</v>
      </c>
      <c r="B19" s="11" t="s">
        <v>15</v>
      </c>
      <c r="C19" s="11" t="s">
        <v>15</v>
      </c>
      <c r="D19" s="11" t="s">
        <v>15</v>
      </c>
      <c r="E19" s="11" t="s">
        <v>15</v>
      </c>
      <c r="F19" s="11" t="s">
        <v>15</v>
      </c>
      <c r="G19" s="11" t="s">
        <v>15</v>
      </c>
      <c r="H19" s="11" t="s">
        <v>488</v>
      </c>
      <c r="I19" s="11" t="s">
        <v>1103</v>
      </c>
      <c r="J19" s="11" t="s">
        <v>14</v>
      </c>
      <c r="K19" s="11"/>
      <c r="L19" s="7">
        <v>22</v>
      </c>
      <c r="M19" s="11"/>
      <c r="N19" s="7">
        <v>1</v>
      </c>
      <c r="O19" s="5"/>
      <c r="P19" s="4" t="s">
        <v>15</v>
      </c>
      <c r="Q19" s="5" t="s">
        <v>15</v>
      </c>
      <c r="R19" s="4" t="s">
        <v>309</v>
      </c>
      <c r="S19" s="5" t="s">
        <v>902</v>
      </c>
    </row>
    <row r="20" spans="1:19" ht="19.5" x14ac:dyDescent="0.5">
      <c r="A20" s="39" t="s">
        <v>62</v>
      </c>
      <c r="B20" s="10" t="s">
        <v>15</v>
      </c>
      <c r="C20" s="10" t="s">
        <v>15</v>
      </c>
      <c r="D20" s="10" t="s">
        <v>15</v>
      </c>
      <c r="E20" s="10" t="s">
        <v>15</v>
      </c>
      <c r="F20" s="10" t="s">
        <v>15</v>
      </c>
      <c r="G20" s="10" t="s">
        <v>15</v>
      </c>
      <c r="H20" s="10" t="s">
        <v>1128</v>
      </c>
      <c r="I20" s="10" t="s">
        <v>394</v>
      </c>
      <c r="J20" s="10" t="s">
        <v>14</v>
      </c>
      <c r="K20" s="10"/>
      <c r="L20" s="6">
        <v>24</v>
      </c>
      <c r="M20" s="10"/>
      <c r="N20" s="6">
        <v>0</v>
      </c>
      <c r="O20" s="3"/>
      <c r="P20" s="2" t="s">
        <v>15</v>
      </c>
      <c r="Q20" s="3" t="s">
        <v>15</v>
      </c>
      <c r="R20" s="2" t="s">
        <v>382</v>
      </c>
      <c r="S20" s="3" t="s">
        <v>475</v>
      </c>
    </row>
    <row r="21" spans="1:19" ht="19.5" x14ac:dyDescent="0.5">
      <c r="A21" s="39" t="s">
        <v>65</v>
      </c>
      <c r="B21" s="11" t="s">
        <v>15</v>
      </c>
      <c r="C21" s="11" t="s">
        <v>15</v>
      </c>
      <c r="D21" s="11" t="s">
        <v>390</v>
      </c>
      <c r="E21" s="11" t="s">
        <v>149</v>
      </c>
      <c r="F21" s="11" t="s">
        <v>228</v>
      </c>
      <c r="G21" s="11" t="s">
        <v>20</v>
      </c>
      <c r="H21" s="11" t="s">
        <v>654</v>
      </c>
      <c r="I21" s="11" t="s">
        <v>67</v>
      </c>
      <c r="J21" s="11" t="s">
        <v>14</v>
      </c>
      <c r="K21" s="11"/>
      <c r="L21" s="7">
        <v>294</v>
      </c>
      <c r="M21" s="11"/>
      <c r="N21" s="7">
        <v>17</v>
      </c>
      <c r="O21" s="5"/>
      <c r="P21" s="4" t="s">
        <v>620</v>
      </c>
      <c r="Q21" s="5" t="s">
        <v>159</v>
      </c>
      <c r="R21" s="4" t="s">
        <v>425</v>
      </c>
      <c r="S21" s="5" t="s">
        <v>159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708</v>
      </c>
      <c r="G23" s="10" t="s">
        <v>758</v>
      </c>
      <c r="H23" s="10" t="s">
        <v>1339</v>
      </c>
      <c r="I23" s="10" t="s">
        <v>823</v>
      </c>
      <c r="J23" s="10" t="s">
        <v>14</v>
      </c>
      <c r="K23" s="10"/>
      <c r="L23" s="6">
        <v>55</v>
      </c>
      <c r="M23" s="10"/>
      <c r="N23" s="6">
        <v>6</v>
      </c>
      <c r="O23" s="3"/>
      <c r="P23" s="2" t="s">
        <v>866</v>
      </c>
      <c r="Q23" s="3" t="s">
        <v>475</v>
      </c>
      <c r="R23" s="2" t="s">
        <v>321</v>
      </c>
      <c r="S23" s="3" t="s">
        <v>475</v>
      </c>
    </row>
    <row r="24" spans="1:19" ht="19.5" x14ac:dyDescent="0.5">
      <c r="A24" s="39" t="s">
        <v>75</v>
      </c>
      <c r="B24" s="11" t="s">
        <v>15</v>
      </c>
      <c r="C24" s="11" t="s">
        <v>15</v>
      </c>
      <c r="D24" s="11" t="s">
        <v>158</v>
      </c>
      <c r="E24" s="11" t="s">
        <v>11</v>
      </c>
      <c r="F24" s="11" t="s">
        <v>808</v>
      </c>
      <c r="G24" s="11" t="s">
        <v>67</v>
      </c>
      <c r="H24" s="11" t="s">
        <v>471</v>
      </c>
      <c r="I24" s="11" t="s">
        <v>77</v>
      </c>
      <c r="J24" s="11" t="s">
        <v>14</v>
      </c>
      <c r="K24" s="11"/>
      <c r="L24" s="7">
        <v>298</v>
      </c>
      <c r="M24" s="11"/>
      <c r="N24" s="7">
        <v>11</v>
      </c>
      <c r="O24" s="5"/>
      <c r="P24" s="4" t="s">
        <v>49</v>
      </c>
      <c r="Q24" s="5" t="s">
        <v>185</v>
      </c>
      <c r="R24" s="4" t="s">
        <v>421</v>
      </c>
      <c r="S24" s="5" t="s">
        <v>185</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371</v>
      </c>
      <c r="E26" s="10" t="s">
        <v>48</v>
      </c>
      <c r="F26" s="10" t="s">
        <v>895</v>
      </c>
      <c r="G26" s="10" t="s">
        <v>399</v>
      </c>
      <c r="H26" s="10" t="s">
        <v>681</v>
      </c>
      <c r="I26" s="10" t="s">
        <v>758</v>
      </c>
      <c r="J26" s="10" t="s">
        <v>14</v>
      </c>
      <c r="K26" s="10"/>
      <c r="L26" s="6">
        <v>76</v>
      </c>
      <c r="M26" s="10"/>
      <c r="N26" s="6">
        <v>6</v>
      </c>
      <c r="O26" s="3"/>
      <c r="P26" s="2" t="s">
        <v>371</v>
      </c>
      <c r="Q26" s="3" t="s">
        <v>48</v>
      </c>
      <c r="R26" s="2" t="s">
        <v>1214</v>
      </c>
      <c r="S26" s="3" t="s">
        <v>48</v>
      </c>
    </row>
    <row r="27" spans="1:19" ht="19.5" x14ac:dyDescent="0.5">
      <c r="A27" s="39" t="s">
        <v>89</v>
      </c>
      <c r="B27" s="11" t="s">
        <v>15</v>
      </c>
      <c r="C27" s="11" t="s">
        <v>15</v>
      </c>
      <c r="D27" s="11" t="s">
        <v>608</v>
      </c>
      <c r="E27" s="11" t="s">
        <v>169</v>
      </c>
      <c r="F27" s="11" t="s">
        <v>1111</v>
      </c>
      <c r="G27" s="11" t="s">
        <v>22</v>
      </c>
      <c r="H27" s="11" t="s">
        <v>491</v>
      </c>
      <c r="I27" s="11" t="s">
        <v>91</v>
      </c>
      <c r="J27" s="11" t="s">
        <v>14</v>
      </c>
      <c r="K27" s="11"/>
      <c r="L27" s="7">
        <v>180</v>
      </c>
      <c r="M27" s="11"/>
      <c r="N27" s="7">
        <v>11</v>
      </c>
      <c r="O27" s="5"/>
      <c r="P27" s="4" t="s">
        <v>384</v>
      </c>
      <c r="Q27" s="5" t="s">
        <v>230</v>
      </c>
      <c r="R27" s="4" t="s">
        <v>312</v>
      </c>
      <c r="S27" s="5" t="s">
        <v>230</v>
      </c>
    </row>
    <row r="28" spans="1:19" ht="19.5" x14ac:dyDescent="0.5">
      <c r="A28" s="39" t="s">
        <v>96</v>
      </c>
      <c r="B28" s="10" t="s">
        <v>15</v>
      </c>
      <c r="C28" s="10" t="s">
        <v>15</v>
      </c>
      <c r="D28" s="10" t="s">
        <v>189</v>
      </c>
      <c r="E28" s="10" t="s">
        <v>591</v>
      </c>
      <c r="F28" s="10" t="s">
        <v>780</v>
      </c>
      <c r="G28" s="10" t="s">
        <v>538</v>
      </c>
      <c r="H28" s="10" t="s">
        <v>953</v>
      </c>
      <c r="I28" s="10" t="s">
        <v>402</v>
      </c>
      <c r="J28" s="10" t="s">
        <v>14</v>
      </c>
      <c r="K28" s="10"/>
      <c r="L28" s="6">
        <v>110</v>
      </c>
      <c r="M28" s="10"/>
      <c r="N28" s="6">
        <v>4</v>
      </c>
      <c r="O28" s="3"/>
      <c r="P28" s="2" t="s">
        <v>180</v>
      </c>
      <c r="Q28" s="3" t="s">
        <v>48</v>
      </c>
      <c r="R28" s="2" t="s">
        <v>296</v>
      </c>
      <c r="S28" s="3" t="s">
        <v>48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426</v>
      </c>
      <c r="C30" s="11" t="s">
        <v>372</v>
      </c>
      <c r="D30" s="11" t="s">
        <v>127</v>
      </c>
      <c r="E30" s="11" t="s">
        <v>149</v>
      </c>
      <c r="F30" s="11" t="s">
        <v>836</v>
      </c>
      <c r="G30" s="11" t="s">
        <v>50</v>
      </c>
      <c r="H30" s="11" t="s">
        <v>839</v>
      </c>
      <c r="I30" s="11" t="s">
        <v>103</v>
      </c>
      <c r="J30" s="11" t="s">
        <v>14</v>
      </c>
      <c r="K30" s="11"/>
      <c r="L30" s="7">
        <v>323</v>
      </c>
      <c r="M30" s="11"/>
      <c r="N30" s="7">
        <v>21</v>
      </c>
      <c r="O30" s="5"/>
      <c r="P30" s="4" t="s">
        <v>371</v>
      </c>
      <c r="Q30" s="5" t="s">
        <v>185</v>
      </c>
      <c r="R30" s="4" t="s">
        <v>1214</v>
      </c>
      <c r="S30" s="5" t="s">
        <v>185</v>
      </c>
    </row>
    <row r="31" spans="1:19" ht="19.5" x14ac:dyDescent="0.5">
      <c r="A31" s="39" t="s">
        <v>104</v>
      </c>
      <c r="B31" s="10" t="s">
        <v>15</v>
      </c>
      <c r="C31" s="10" t="s">
        <v>15</v>
      </c>
      <c r="D31" s="10" t="s">
        <v>15</v>
      </c>
      <c r="E31" s="10" t="s">
        <v>15</v>
      </c>
      <c r="F31" s="10" t="s">
        <v>529</v>
      </c>
      <c r="G31" s="10" t="s">
        <v>924</v>
      </c>
      <c r="H31" s="10" t="s">
        <v>654</v>
      </c>
      <c r="I31" s="10" t="s">
        <v>106</v>
      </c>
      <c r="J31" s="10" t="s">
        <v>14</v>
      </c>
      <c r="K31" s="10"/>
      <c r="L31" s="6">
        <v>43</v>
      </c>
      <c r="M31" s="10"/>
      <c r="N31" s="6">
        <v>0</v>
      </c>
      <c r="O31" s="3"/>
      <c r="P31" s="2" t="s">
        <v>15</v>
      </c>
      <c r="Q31" s="3" t="s">
        <v>15</v>
      </c>
      <c r="R31" s="2" t="s">
        <v>1214</v>
      </c>
      <c r="S31" s="3" t="s">
        <v>36</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1110</v>
      </c>
      <c r="G33" s="11" t="s">
        <v>402</v>
      </c>
      <c r="H33" s="11" t="s">
        <v>1317</v>
      </c>
      <c r="I33" s="11" t="s">
        <v>74</v>
      </c>
      <c r="J33" s="11" t="s">
        <v>14</v>
      </c>
      <c r="K33" s="11"/>
      <c r="L33" s="7">
        <v>86</v>
      </c>
      <c r="M33" s="11"/>
      <c r="N33" s="7">
        <v>7</v>
      </c>
      <c r="O33" s="5"/>
      <c r="P33" s="4" t="s">
        <v>951</v>
      </c>
      <c r="Q33" s="5" t="s">
        <v>473</v>
      </c>
      <c r="R33" s="4" t="s">
        <v>1174</v>
      </c>
      <c r="S33" s="5" t="s">
        <v>473</v>
      </c>
    </row>
    <row r="34" spans="1:19" ht="19.5" x14ac:dyDescent="0.5">
      <c r="A34" s="39" t="s">
        <v>112</v>
      </c>
      <c r="B34" s="10" t="s">
        <v>15</v>
      </c>
      <c r="C34" s="10" t="s">
        <v>15</v>
      </c>
      <c r="D34" s="10" t="s">
        <v>337</v>
      </c>
      <c r="E34" s="10" t="s">
        <v>206</v>
      </c>
      <c r="F34" s="10" t="s">
        <v>37</v>
      </c>
      <c r="G34" s="10" t="s">
        <v>116</v>
      </c>
      <c r="H34" s="10" t="s">
        <v>1339</v>
      </c>
      <c r="I34" s="10" t="s">
        <v>22</v>
      </c>
      <c r="J34" s="10" t="s">
        <v>14</v>
      </c>
      <c r="K34" s="10"/>
      <c r="L34" s="6">
        <v>206</v>
      </c>
      <c r="M34" s="10"/>
      <c r="N34" s="6">
        <v>13</v>
      </c>
      <c r="O34" s="3"/>
      <c r="P34" s="2" t="s">
        <v>597</v>
      </c>
      <c r="Q34" s="3" t="s">
        <v>206</v>
      </c>
      <c r="R34" s="2" t="s">
        <v>1099</v>
      </c>
      <c r="S34" s="3" t="s">
        <v>206</v>
      </c>
    </row>
    <row r="35" spans="1:19" ht="19.5" x14ac:dyDescent="0.5">
      <c r="A35" s="39" t="s">
        <v>117</v>
      </c>
      <c r="B35" s="11" t="s">
        <v>15</v>
      </c>
      <c r="C35" s="11" t="s">
        <v>15</v>
      </c>
      <c r="D35" s="11" t="s">
        <v>605</v>
      </c>
      <c r="E35" s="11" t="s">
        <v>490</v>
      </c>
      <c r="F35" s="11" t="s">
        <v>958</v>
      </c>
      <c r="G35" s="11" t="s">
        <v>84</v>
      </c>
      <c r="H35" s="11" t="s">
        <v>1239</v>
      </c>
      <c r="I35" s="11" t="s">
        <v>541</v>
      </c>
      <c r="J35" s="11" t="s">
        <v>14</v>
      </c>
      <c r="K35" s="11"/>
      <c r="L35" s="7">
        <v>74</v>
      </c>
      <c r="M35" s="11"/>
      <c r="N35" s="7">
        <v>1</v>
      </c>
      <c r="O35" s="5"/>
      <c r="P35" s="4" t="s">
        <v>774</v>
      </c>
      <c r="Q35" s="5" t="s">
        <v>696</v>
      </c>
      <c r="R35" s="4" t="s">
        <v>775</v>
      </c>
      <c r="S35" s="5" t="s">
        <v>696</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462</v>
      </c>
      <c r="C37" s="10" t="s">
        <v>585</v>
      </c>
      <c r="D37" s="10" t="s">
        <v>291</v>
      </c>
      <c r="E37" s="10" t="s">
        <v>570</v>
      </c>
      <c r="F37" s="10" t="s">
        <v>743</v>
      </c>
      <c r="G37" s="10" t="s">
        <v>179</v>
      </c>
      <c r="H37" s="10" t="s">
        <v>911</v>
      </c>
      <c r="I37" s="10" t="s">
        <v>368</v>
      </c>
      <c r="J37" s="10" t="s">
        <v>14</v>
      </c>
      <c r="K37" s="10"/>
      <c r="L37" s="10" t="s">
        <v>1341</v>
      </c>
      <c r="M37" s="10"/>
      <c r="N37" s="6">
        <v>3588</v>
      </c>
      <c r="O37" s="3"/>
      <c r="P37" s="2" t="s">
        <v>319</v>
      </c>
      <c r="Q37" s="3" t="s">
        <v>570</v>
      </c>
      <c r="R37" s="2" t="s">
        <v>382</v>
      </c>
      <c r="S37" s="3" t="s">
        <v>570</v>
      </c>
    </row>
    <row r="38" spans="1:19" ht="19.5" x14ac:dyDescent="0.5">
      <c r="A38" s="39" t="s">
        <v>1731</v>
      </c>
      <c r="B38" s="11" t="s">
        <v>1258</v>
      </c>
      <c r="C38" s="11" t="s">
        <v>328</v>
      </c>
      <c r="D38" s="11" t="s">
        <v>878</v>
      </c>
      <c r="E38" s="11" t="s">
        <v>356</v>
      </c>
      <c r="F38" s="11" t="s">
        <v>371</v>
      </c>
      <c r="G38" s="11" t="s">
        <v>237</v>
      </c>
      <c r="H38" s="11" t="s">
        <v>311</v>
      </c>
      <c r="I38" s="11" t="s">
        <v>239</v>
      </c>
      <c r="J38" s="11" t="s">
        <v>14</v>
      </c>
      <c r="K38" s="11"/>
      <c r="L38" s="7">
        <v>8537</v>
      </c>
      <c r="M38" s="11"/>
      <c r="N38" s="7">
        <v>306</v>
      </c>
      <c r="O38" s="5"/>
      <c r="P38" s="4" t="s">
        <v>437</v>
      </c>
      <c r="Q38" s="5" t="s">
        <v>372</v>
      </c>
      <c r="R38" s="4" t="s">
        <v>1142</v>
      </c>
      <c r="S38" s="5" t="s">
        <v>372</v>
      </c>
    </row>
    <row r="39" spans="1:19" ht="19.5" x14ac:dyDescent="0.5">
      <c r="A39" s="39" t="s">
        <v>1732</v>
      </c>
      <c r="B39" s="10" t="s">
        <v>398</v>
      </c>
      <c r="C39" s="10" t="s">
        <v>216</v>
      </c>
      <c r="D39" s="10" t="s">
        <v>438</v>
      </c>
      <c r="E39" s="10" t="s">
        <v>187</v>
      </c>
      <c r="F39" s="10" t="s">
        <v>1333</v>
      </c>
      <c r="G39" s="10" t="s">
        <v>313</v>
      </c>
      <c r="H39" s="10" t="s">
        <v>939</v>
      </c>
      <c r="I39" s="10" t="s">
        <v>303</v>
      </c>
      <c r="J39" s="10" t="s">
        <v>14</v>
      </c>
      <c r="K39" s="10"/>
      <c r="L39" s="6">
        <v>1535</v>
      </c>
      <c r="M39" s="10"/>
      <c r="N39" s="6">
        <v>93</v>
      </c>
      <c r="O39" s="3"/>
      <c r="P39" s="2" t="s">
        <v>771</v>
      </c>
      <c r="Q39" s="3" t="s">
        <v>225</v>
      </c>
      <c r="R39" s="2" t="s">
        <v>1216</v>
      </c>
      <c r="S39" s="3" t="s">
        <v>225</v>
      </c>
    </row>
    <row r="40" spans="1:19" ht="19.5" x14ac:dyDescent="0.5">
      <c r="A40" s="39" t="s">
        <v>1733</v>
      </c>
      <c r="B40" s="11" t="s">
        <v>874</v>
      </c>
      <c r="C40" s="11" t="s">
        <v>179</v>
      </c>
      <c r="D40" s="11" t="s">
        <v>308</v>
      </c>
      <c r="E40" s="11" t="s">
        <v>187</v>
      </c>
      <c r="F40" s="11" t="s">
        <v>184</v>
      </c>
      <c r="G40" s="11" t="s">
        <v>206</v>
      </c>
      <c r="H40" s="11" t="s">
        <v>222</v>
      </c>
      <c r="I40" s="11" t="s">
        <v>208</v>
      </c>
      <c r="J40" s="11" t="s">
        <v>14</v>
      </c>
      <c r="K40" s="11"/>
      <c r="L40" s="7">
        <v>1741</v>
      </c>
      <c r="M40" s="11"/>
      <c r="N40" s="7">
        <v>121</v>
      </c>
      <c r="O40" s="5"/>
      <c r="P40" s="4" t="s">
        <v>335</v>
      </c>
      <c r="Q40" s="5" t="s">
        <v>217</v>
      </c>
      <c r="R40" s="4" t="s">
        <v>1332</v>
      </c>
      <c r="S40" s="5" t="s">
        <v>217</v>
      </c>
    </row>
    <row r="41" spans="1:19" ht="19.5" x14ac:dyDescent="0.5">
      <c r="A41" s="39" t="s">
        <v>1734</v>
      </c>
      <c r="B41" s="10" t="s">
        <v>1277</v>
      </c>
      <c r="C41" s="10" t="s">
        <v>353</v>
      </c>
      <c r="D41" s="10" t="s">
        <v>369</v>
      </c>
      <c r="E41" s="10" t="s">
        <v>217</v>
      </c>
      <c r="F41" s="10" t="s">
        <v>228</v>
      </c>
      <c r="G41" s="10" t="s">
        <v>142</v>
      </c>
      <c r="H41" s="10" t="s">
        <v>1093</v>
      </c>
      <c r="I41" s="10" t="s">
        <v>147</v>
      </c>
      <c r="J41" s="10" t="s">
        <v>14</v>
      </c>
      <c r="K41" s="10"/>
      <c r="L41" s="6">
        <v>1408</v>
      </c>
      <c r="M41" s="10"/>
      <c r="N41" s="6">
        <v>61</v>
      </c>
      <c r="O41" s="3"/>
      <c r="P41" s="2" t="s">
        <v>310</v>
      </c>
      <c r="Q41" s="3" t="s">
        <v>237</v>
      </c>
      <c r="R41" s="2" t="s">
        <v>1141</v>
      </c>
      <c r="S41" s="3" t="s">
        <v>237</v>
      </c>
    </row>
    <row r="42" spans="1:19" ht="19.5" x14ac:dyDescent="0.5">
      <c r="A42" s="39" t="s">
        <v>1735</v>
      </c>
      <c r="B42" s="11" t="s">
        <v>426</v>
      </c>
      <c r="C42" s="11" t="s">
        <v>102</v>
      </c>
      <c r="D42" s="11" t="s">
        <v>852</v>
      </c>
      <c r="E42" s="11" t="s">
        <v>159</v>
      </c>
      <c r="F42" s="11" t="s">
        <v>763</v>
      </c>
      <c r="G42" s="11" t="s">
        <v>288</v>
      </c>
      <c r="H42" s="11" t="s">
        <v>1342</v>
      </c>
      <c r="I42" s="11" t="s">
        <v>538</v>
      </c>
      <c r="J42" s="11" t="s">
        <v>14</v>
      </c>
      <c r="K42" s="11"/>
      <c r="L42" s="7">
        <v>1970</v>
      </c>
      <c r="M42" s="11"/>
      <c r="N42" s="7">
        <v>173</v>
      </c>
      <c r="O42" s="5"/>
      <c r="P42" s="4" t="s">
        <v>148</v>
      </c>
      <c r="Q42" s="5" t="s">
        <v>9</v>
      </c>
      <c r="R42" s="4" t="s">
        <v>1137</v>
      </c>
      <c r="S42" s="5" t="s">
        <v>9</v>
      </c>
    </row>
    <row r="43" spans="1:19" ht="19.5" x14ac:dyDescent="0.5">
      <c r="A43" s="39" t="s">
        <v>1736</v>
      </c>
      <c r="B43" s="10" t="s">
        <v>462</v>
      </c>
      <c r="C43" s="10" t="s">
        <v>368</v>
      </c>
      <c r="D43" s="10" t="s">
        <v>68</v>
      </c>
      <c r="E43" s="10" t="s">
        <v>79</v>
      </c>
      <c r="F43" s="10" t="s">
        <v>553</v>
      </c>
      <c r="G43" s="10" t="s">
        <v>50</v>
      </c>
      <c r="H43" s="10" t="s">
        <v>191</v>
      </c>
      <c r="I43" s="10" t="s">
        <v>81</v>
      </c>
      <c r="J43" s="10" t="s">
        <v>14</v>
      </c>
      <c r="K43" s="10"/>
      <c r="L43" s="6">
        <v>1993</v>
      </c>
      <c r="M43" s="10"/>
      <c r="N43" s="6">
        <v>155</v>
      </c>
      <c r="O43" s="3"/>
      <c r="P43" s="2" t="s">
        <v>951</v>
      </c>
      <c r="Q43" s="3" t="s">
        <v>69</v>
      </c>
      <c r="R43" s="2" t="s">
        <v>1174</v>
      </c>
      <c r="S43" s="3" t="s">
        <v>69</v>
      </c>
    </row>
    <row r="44" spans="1:19" ht="19.5" x14ac:dyDescent="0.5">
      <c r="A44" s="39" t="s">
        <v>1737</v>
      </c>
      <c r="B44" s="11" t="s">
        <v>994</v>
      </c>
      <c r="C44" s="11" t="s">
        <v>326</v>
      </c>
      <c r="D44" s="11" t="s">
        <v>352</v>
      </c>
      <c r="E44" s="11" t="s">
        <v>206</v>
      </c>
      <c r="F44" s="11" t="s">
        <v>721</v>
      </c>
      <c r="G44" s="11" t="s">
        <v>151</v>
      </c>
      <c r="H44" s="11" t="s">
        <v>195</v>
      </c>
      <c r="I44" s="11" t="s">
        <v>95</v>
      </c>
      <c r="J44" s="11" t="s">
        <v>14</v>
      </c>
      <c r="K44" s="11"/>
      <c r="L44" s="7">
        <v>1285</v>
      </c>
      <c r="M44" s="11"/>
      <c r="N44" s="7">
        <v>84</v>
      </c>
      <c r="O44" s="5"/>
      <c r="P44" s="4" t="s">
        <v>78</v>
      </c>
      <c r="Q44" s="5" t="s">
        <v>169</v>
      </c>
      <c r="R44" s="4" t="s">
        <v>414</v>
      </c>
      <c r="S44" s="5" t="s">
        <v>169</v>
      </c>
    </row>
    <row r="45" spans="1:19" ht="19.5" x14ac:dyDescent="0.5">
      <c r="A45" s="39" t="s">
        <v>1738</v>
      </c>
      <c r="B45" s="10" t="s">
        <v>626</v>
      </c>
      <c r="C45" s="10" t="s">
        <v>328</v>
      </c>
      <c r="D45" s="10" t="s">
        <v>852</v>
      </c>
      <c r="E45" s="10" t="s">
        <v>227</v>
      </c>
      <c r="F45" s="10" t="s">
        <v>925</v>
      </c>
      <c r="G45" s="10" t="s">
        <v>208</v>
      </c>
      <c r="H45" s="10" t="s">
        <v>1113</v>
      </c>
      <c r="I45" s="10" t="s">
        <v>128</v>
      </c>
      <c r="J45" s="10" t="s">
        <v>14</v>
      </c>
      <c r="K45" s="10"/>
      <c r="L45" s="6">
        <v>1499</v>
      </c>
      <c r="M45" s="10"/>
      <c r="N45" s="6">
        <v>89</v>
      </c>
      <c r="O45" s="3"/>
      <c r="P45" s="2" t="s">
        <v>1220</v>
      </c>
      <c r="Q45" s="3" t="s">
        <v>216</v>
      </c>
      <c r="R45" s="2" t="s">
        <v>1157</v>
      </c>
      <c r="S45" s="3" t="s">
        <v>216</v>
      </c>
    </row>
    <row r="46" spans="1:19" ht="19.5" x14ac:dyDescent="0.5">
      <c r="A46" s="39" t="s">
        <v>1739</v>
      </c>
      <c r="B46" s="11" t="s">
        <v>994</v>
      </c>
      <c r="C46" s="11" t="s">
        <v>585</v>
      </c>
      <c r="D46" s="11" t="s">
        <v>369</v>
      </c>
      <c r="E46" s="11" t="s">
        <v>368</v>
      </c>
      <c r="F46" s="11" t="s">
        <v>889</v>
      </c>
      <c r="G46" s="11" t="s">
        <v>246</v>
      </c>
      <c r="H46" s="11" t="s">
        <v>401</v>
      </c>
      <c r="I46" s="11" t="s">
        <v>216</v>
      </c>
      <c r="J46" s="11" t="s">
        <v>14</v>
      </c>
      <c r="K46" s="11"/>
      <c r="L46" s="7">
        <v>9235</v>
      </c>
      <c r="M46" s="11"/>
      <c r="N46" s="7">
        <v>476</v>
      </c>
      <c r="O46" s="5"/>
      <c r="P46" s="4" t="s">
        <v>363</v>
      </c>
      <c r="Q46" s="5" t="s">
        <v>177</v>
      </c>
      <c r="R46" s="4" t="s">
        <v>1321</v>
      </c>
      <c r="S46" s="5" t="s">
        <v>177</v>
      </c>
    </row>
    <row r="47" spans="1:19" ht="19.5" x14ac:dyDescent="0.5">
      <c r="A47" s="39" t="s">
        <v>1740</v>
      </c>
      <c r="B47" s="10" t="s">
        <v>1254</v>
      </c>
      <c r="C47" s="10" t="s">
        <v>427</v>
      </c>
      <c r="D47" s="10" t="s">
        <v>352</v>
      </c>
      <c r="E47" s="10" t="s">
        <v>256</v>
      </c>
      <c r="F47" s="10" t="s">
        <v>749</v>
      </c>
      <c r="G47" s="10" t="s">
        <v>11</v>
      </c>
      <c r="H47" s="10" t="s">
        <v>528</v>
      </c>
      <c r="I47" s="10" t="s">
        <v>159</v>
      </c>
      <c r="J47" s="10" t="s">
        <v>14</v>
      </c>
      <c r="K47" s="10"/>
      <c r="L47" s="6">
        <v>1646</v>
      </c>
      <c r="M47" s="10"/>
      <c r="N47" s="6">
        <v>57</v>
      </c>
      <c r="O47" s="3"/>
      <c r="P47" s="2" t="s">
        <v>364</v>
      </c>
      <c r="Q47" s="3" t="s">
        <v>256</v>
      </c>
      <c r="R47" s="2" t="s">
        <v>1173</v>
      </c>
      <c r="S47" s="3" t="s">
        <v>256</v>
      </c>
    </row>
    <row r="48" spans="1:19" ht="19.5" x14ac:dyDescent="0.5">
      <c r="A48" s="39" t="s">
        <v>1741</v>
      </c>
      <c r="B48" s="11" t="s">
        <v>994</v>
      </c>
      <c r="C48" s="11" t="s">
        <v>181</v>
      </c>
      <c r="D48" s="11" t="s">
        <v>607</v>
      </c>
      <c r="E48" s="11" t="s">
        <v>235</v>
      </c>
      <c r="F48" s="11" t="s">
        <v>214</v>
      </c>
      <c r="G48" s="11" t="s">
        <v>79</v>
      </c>
      <c r="H48" s="11" t="s">
        <v>1343</v>
      </c>
      <c r="I48" s="11" t="s">
        <v>69</v>
      </c>
      <c r="J48" s="11" t="s">
        <v>14</v>
      </c>
      <c r="K48" s="11"/>
      <c r="L48" s="7">
        <v>7025</v>
      </c>
      <c r="M48" s="11"/>
      <c r="N48" s="7">
        <v>360</v>
      </c>
      <c r="O48" s="5"/>
      <c r="P48" s="4" t="s">
        <v>278</v>
      </c>
      <c r="Q48" s="5" t="s">
        <v>372</v>
      </c>
      <c r="R48" s="4" t="s">
        <v>1138</v>
      </c>
      <c r="S48" s="5" t="s">
        <v>372</v>
      </c>
    </row>
    <row r="49" spans="1:19" ht="19.5" x14ac:dyDescent="0.5">
      <c r="A49" s="39" t="s">
        <v>1742</v>
      </c>
      <c r="B49" s="10" t="s">
        <v>1277</v>
      </c>
      <c r="C49" s="10" t="s">
        <v>427</v>
      </c>
      <c r="D49" s="10" t="s">
        <v>352</v>
      </c>
      <c r="E49" s="10" t="s">
        <v>253</v>
      </c>
      <c r="F49" s="10" t="s">
        <v>165</v>
      </c>
      <c r="G49" s="10" t="s">
        <v>206</v>
      </c>
      <c r="H49" s="10" t="s">
        <v>188</v>
      </c>
      <c r="I49" s="10" t="s">
        <v>212</v>
      </c>
      <c r="J49" s="10" t="s">
        <v>14</v>
      </c>
      <c r="K49" s="10"/>
      <c r="L49" s="6">
        <v>2853</v>
      </c>
      <c r="M49" s="10"/>
      <c r="N49" s="6">
        <v>189</v>
      </c>
      <c r="O49" s="3"/>
      <c r="P49" s="2" t="s">
        <v>390</v>
      </c>
      <c r="Q49" s="3" t="s">
        <v>256</v>
      </c>
      <c r="R49" s="2" t="s">
        <v>997</v>
      </c>
      <c r="S49" s="3" t="s">
        <v>256</v>
      </c>
    </row>
    <row r="50" spans="1:19" ht="19.5" x14ac:dyDescent="0.5">
      <c r="A50" s="39" t="s">
        <v>1743</v>
      </c>
      <c r="B50" s="11" t="s">
        <v>438</v>
      </c>
      <c r="C50" s="11" t="s">
        <v>372</v>
      </c>
      <c r="D50" s="11" t="s">
        <v>340</v>
      </c>
      <c r="E50" s="11" t="s">
        <v>102</v>
      </c>
      <c r="F50" s="11" t="s">
        <v>1333</v>
      </c>
      <c r="G50" s="11" t="s">
        <v>81</v>
      </c>
      <c r="H50" s="11" t="s">
        <v>790</v>
      </c>
      <c r="I50" s="11" t="s">
        <v>103</v>
      </c>
      <c r="J50" s="11" t="s">
        <v>14</v>
      </c>
      <c r="K50" s="11"/>
      <c r="L50" s="7">
        <v>1590</v>
      </c>
      <c r="M50" s="11"/>
      <c r="N50" s="7">
        <v>114</v>
      </c>
      <c r="O50" s="5"/>
      <c r="P50" s="4" t="s">
        <v>630</v>
      </c>
      <c r="Q50" s="5" t="s">
        <v>69</v>
      </c>
      <c r="R50" s="4" t="s">
        <v>631</v>
      </c>
      <c r="S50" s="5" t="s">
        <v>69</v>
      </c>
    </row>
    <row r="51" spans="1:19" ht="19.5" x14ac:dyDescent="0.5">
      <c r="A51" s="39" t="s">
        <v>1744</v>
      </c>
      <c r="B51" s="10" t="s">
        <v>398</v>
      </c>
      <c r="C51" s="10" t="s">
        <v>237</v>
      </c>
      <c r="D51" s="10" t="s">
        <v>10</v>
      </c>
      <c r="E51" s="10" t="s">
        <v>9</v>
      </c>
      <c r="F51" s="10" t="s">
        <v>1073</v>
      </c>
      <c r="G51" s="10" t="s">
        <v>155</v>
      </c>
      <c r="H51" s="10" t="s">
        <v>1077</v>
      </c>
      <c r="I51" s="10" t="s">
        <v>313</v>
      </c>
      <c r="J51" s="10" t="s">
        <v>14</v>
      </c>
      <c r="K51" s="10"/>
      <c r="L51" s="6">
        <v>1776</v>
      </c>
      <c r="M51" s="10"/>
      <c r="N51" s="6">
        <v>168</v>
      </c>
      <c r="O51" s="3"/>
      <c r="P51" s="2" t="s">
        <v>245</v>
      </c>
      <c r="Q51" s="3" t="s">
        <v>67</v>
      </c>
      <c r="R51" s="2" t="s">
        <v>1027</v>
      </c>
      <c r="S51" s="3" t="s">
        <v>67</v>
      </c>
    </row>
    <row r="52" spans="1:19" ht="19.5" x14ac:dyDescent="0.5">
      <c r="A52" s="39" t="s">
        <v>1745</v>
      </c>
      <c r="B52" s="11" t="s">
        <v>448</v>
      </c>
      <c r="C52" s="11" t="s">
        <v>570</v>
      </c>
      <c r="D52" s="11" t="s">
        <v>335</v>
      </c>
      <c r="E52" s="11" t="s">
        <v>368</v>
      </c>
      <c r="F52" s="11" t="s">
        <v>28</v>
      </c>
      <c r="G52" s="11" t="s">
        <v>217</v>
      </c>
      <c r="H52" s="11" t="s">
        <v>914</v>
      </c>
      <c r="I52" s="11" t="s">
        <v>227</v>
      </c>
      <c r="J52" s="11" t="s">
        <v>14</v>
      </c>
      <c r="K52" s="11"/>
      <c r="L52" s="7">
        <v>4543</v>
      </c>
      <c r="M52" s="11"/>
      <c r="N52" s="7">
        <v>366</v>
      </c>
      <c r="O52" s="5"/>
      <c r="P52" s="4" t="s">
        <v>331</v>
      </c>
      <c r="Q52" s="5" t="s">
        <v>177</v>
      </c>
      <c r="R52" s="4" t="s">
        <v>503</v>
      </c>
      <c r="S52" s="5" t="s">
        <v>177</v>
      </c>
    </row>
    <row r="53" spans="1:19" ht="19.5" x14ac:dyDescent="0.5">
      <c r="A53" s="39" t="s">
        <v>1746</v>
      </c>
      <c r="B53" s="10" t="s">
        <v>626</v>
      </c>
      <c r="C53" s="10" t="s">
        <v>443</v>
      </c>
      <c r="D53" s="10" t="s">
        <v>255</v>
      </c>
      <c r="E53" s="10" t="s">
        <v>353</v>
      </c>
      <c r="F53" s="10" t="s">
        <v>788</v>
      </c>
      <c r="G53" s="10" t="s">
        <v>299</v>
      </c>
      <c r="H53" s="10" t="s">
        <v>715</v>
      </c>
      <c r="I53" s="10" t="s">
        <v>102</v>
      </c>
      <c r="J53" s="10" t="s">
        <v>14</v>
      </c>
      <c r="K53" s="10"/>
      <c r="L53" s="6">
        <v>2375</v>
      </c>
      <c r="M53" s="10"/>
      <c r="N53" s="6">
        <v>134</v>
      </c>
      <c r="O53" s="3"/>
      <c r="P53" s="2" t="s">
        <v>608</v>
      </c>
      <c r="Q53" s="3" t="s">
        <v>349</v>
      </c>
      <c r="R53" s="2" t="s">
        <v>498</v>
      </c>
      <c r="S53" s="3" t="s">
        <v>349</v>
      </c>
    </row>
    <row r="54" spans="1:19" ht="19.5" x14ac:dyDescent="0.5">
      <c r="A54" s="39" t="s">
        <v>1747</v>
      </c>
      <c r="B54" s="11" t="s">
        <v>1300</v>
      </c>
      <c r="C54" s="11" t="s">
        <v>570</v>
      </c>
      <c r="D54" s="11" t="s">
        <v>259</v>
      </c>
      <c r="E54" s="11" t="s">
        <v>177</v>
      </c>
      <c r="F54" s="11" t="s">
        <v>1189</v>
      </c>
      <c r="G54" s="11" t="s">
        <v>227</v>
      </c>
      <c r="H54" s="11" t="s">
        <v>222</v>
      </c>
      <c r="I54" s="11" t="s">
        <v>216</v>
      </c>
      <c r="J54" s="11" t="s">
        <v>14</v>
      </c>
      <c r="K54" s="11"/>
      <c r="L54" s="7">
        <v>2532</v>
      </c>
      <c r="M54" s="11"/>
      <c r="N54" s="7">
        <v>158</v>
      </c>
      <c r="O54" s="5"/>
      <c r="P54" s="4" t="s">
        <v>337</v>
      </c>
      <c r="Q54" s="5" t="s">
        <v>353</v>
      </c>
      <c r="R54" s="4" t="s">
        <v>524</v>
      </c>
      <c r="S54" s="5" t="s">
        <v>353</v>
      </c>
    </row>
    <row r="55" spans="1:19" ht="19.5" x14ac:dyDescent="0.5">
      <c r="A55" s="39" t="s">
        <v>1748</v>
      </c>
      <c r="B55" s="10" t="s">
        <v>1276</v>
      </c>
      <c r="C55" s="10" t="s">
        <v>353</v>
      </c>
      <c r="D55" s="10" t="s">
        <v>335</v>
      </c>
      <c r="E55" s="10" t="s">
        <v>230</v>
      </c>
      <c r="F55" s="10" t="s">
        <v>582</v>
      </c>
      <c r="G55" s="10" t="s">
        <v>151</v>
      </c>
      <c r="H55" s="10" t="s">
        <v>892</v>
      </c>
      <c r="I55" s="10" t="s">
        <v>43</v>
      </c>
      <c r="J55" s="10" t="s">
        <v>14</v>
      </c>
      <c r="K55" s="10"/>
      <c r="L55" s="6">
        <v>1852</v>
      </c>
      <c r="M55" s="10"/>
      <c r="N55" s="6">
        <v>137</v>
      </c>
      <c r="O55" s="3"/>
      <c r="P55" s="2" t="s">
        <v>92</v>
      </c>
      <c r="Q55" s="3" t="s">
        <v>50</v>
      </c>
      <c r="R55" s="2" t="s">
        <v>1140</v>
      </c>
      <c r="S55" s="3" t="s">
        <v>50</v>
      </c>
    </row>
    <row r="56" spans="1:19" ht="19.5" x14ac:dyDescent="0.5">
      <c r="A56" s="39" t="s">
        <v>1749</v>
      </c>
      <c r="B56" s="11" t="s">
        <v>431</v>
      </c>
      <c r="C56" s="11" t="s">
        <v>353</v>
      </c>
      <c r="D56" s="11" t="s">
        <v>340</v>
      </c>
      <c r="E56" s="11" t="s">
        <v>237</v>
      </c>
      <c r="F56" s="11" t="s">
        <v>1011</v>
      </c>
      <c r="G56" s="11" t="s">
        <v>239</v>
      </c>
      <c r="H56" s="11" t="s">
        <v>985</v>
      </c>
      <c r="I56" s="11" t="s">
        <v>11</v>
      </c>
      <c r="J56" s="11" t="s">
        <v>14</v>
      </c>
      <c r="K56" s="11"/>
      <c r="L56" s="7">
        <v>2777</v>
      </c>
      <c r="M56" s="11"/>
      <c r="N56" s="7">
        <v>179</v>
      </c>
      <c r="O56" s="5"/>
      <c r="P56" s="4" t="s">
        <v>783</v>
      </c>
      <c r="Q56" s="5" t="s">
        <v>256</v>
      </c>
      <c r="R56" s="4" t="s">
        <v>1227</v>
      </c>
      <c r="S56" s="5" t="s">
        <v>256</v>
      </c>
    </row>
    <row r="57" spans="1:19" ht="19.5" x14ac:dyDescent="0.5">
      <c r="A57" s="39" t="s">
        <v>1750</v>
      </c>
      <c r="B57" s="10" t="s">
        <v>1258</v>
      </c>
      <c r="C57" s="10" t="s">
        <v>570</v>
      </c>
      <c r="D57" s="10" t="s">
        <v>314</v>
      </c>
      <c r="E57" s="10" t="s">
        <v>159</v>
      </c>
      <c r="F57" s="10" t="s">
        <v>214</v>
      </c>
      <c r="G57" s="10" t="s">
        <v>151</v>
      </c>
      <c r="H57" s="10" t="s">
        <v>891</v>
      </c>
      <c r="I57" s="10" t="s">
        <v>161</v>
      </c>
      <c r="J57" s="10" t="s">
        <v>14</v>
      </c>
      <c r="K57" s="10"/>
      <c r="L57" s="6">
        <v>1955</v>
      </c>
      <c r="M57" s="10"/>
      <c r="N57" s="6">
        <v>149</v>
      </c>
      <c r="O57" s="3"/>
      <c r="P57" s="2" t="s">
        <v>286</v>
      </c>
      <c r="Q57" s="3" t="s">
        <v>27</v>
      </c>
      <c r="R57" s="2" t="s">
        <v>1212</v>
      </c>
      <c r="S57" s="3" t="s">
        <v>27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8">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9" width="10.7265625" bestFit="1" customWidth="1"/>
  </cols>
  <sheetData>
    <row r="1" spans="1:19" ht="14.15" customHeight="1" x14ac:dyDescent="0.25">
      <c r="A1" s="99" t="s">
        <v>1344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1235</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433</v>
      </c>
      <c r="C4" s="10" t="s">
        <v>356</v>
      </c>
      <c r="D4" s="10" t="s">
        <v>325</v>
      </c>
      <c r="E4" s="10" t="s">
        <v>225</v>
      </c>
      <c r="F4" s="10" t="s">
        <v>1052</v>
      </c>
      <c r="G4" s="10" t="s">
        <v>9</v>
      </c>
      <c r="H4" s="10" t="s">
        <v>602</v>
      </c>
      <c r="I4" s="10" t="s">
        <v>103</v>
      </c>
      <c r="J4" s="10" t="s">
        <v>14</v>
      </c>
      <c r="K4" s="10"/>
      <c r="L4" s="6">
        <v>358</v>
      </c>
      <c r="M4" s="10"/>
      <c r="N4" s="6">
        <v>29</v>
      </c>
      <c r="O4" s="3"/>
      <c r="P4" s="2" t="s">
        <v>877</v>
      </c>
      <c r="Q4" s="3" t="s">
        <v>102</v>
      </c>
      <c r="R4" s="2" t="s">
        <v>1162</v>
      </c>
      <c r="S4" s="3" t="s">
        <v>102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877</v>
      </c>
      <c r="E6" s="11" t="s">
        <v>9</v>
      </c>
      <c r="F6" s="11" t="s">
        <v>156</v>
      </c>
      <c r="G6" s="11" t="s">
        <v>155</v>
      </c>
      <c r="H6" s="11" t="s">
        <v>1080</v>
      </c>
      <c r="I6" s="11" t="s">
        <v>155</v>
      </c>
      <c r="J6" s="11" t="s">
        <v>14</v>
      </c>
      <c r="K6" s="11"/>
      <c r="L6" s="7">
        <v>168</v>
      </c>
      <c r="M6" s="11"/>
      <c r="N6" s="7">
        <v>18</v>
      </c>
      <c r="O6" s="5"/>
      <c r="P6" s="4" t="s">
        <v>601</v>
      </c>
      <c r="Q6" s="5" t="s">
        <v>77</v>
      </c>
      <c r="R6" s="4" t="s">
        <v>452</v>
      </c>
      <c r="S6" s="5" t="s">
        <v>77</v>
      </c>
    </row>
    <row r="7" spans="1:19" ht="19.5" x14ac:dyDescent="0.5">
      <c r="A7" s="39" t="s">
        <v>23</v>
      </c>
      <c r="B7" s="10" t="s">
        <v>15</v>
      </c>
      <c r="C7" s="10" t="s">
        <v>15</v>
      </c>
      <c r="D7" s="10" t="s">
        <v>310</v>
      </c>
      <c r="E7" s="10" t="s">
        <v>299</v>
      </c>
      <c r="F7" s="10" t="s">
        <v>1052</v>
      </c>
      <c r="G7" s="10" t="s">
        <v>91</v>
      </c>
      <c r="H7" s="10" t="s">
        <v>1019</v>
      </c>
      <c r="I7" s="10" t="s">
        <v>25</v>
      </c>
      <c r="J7" s="10" t="s">
        <v>14</v>
      </c>
      <c r="K7" s="10"/>
      <c r="L7" s="6">
        <v>190</v>
      </c>
      <c r="M7" s="10"/>
      <c r="N7" s="6">
        <v>11</v>
      </c>
      <c r="O7" s="3"/>
      <c r="P7" s="2" t="s">
        <v>590</v>
      </c>
      <c r="Q7" s="3" t="s">
        <v>79</v>
      </c>
      <c r="R7" s="2" t="s">
        <v>1160</v>
      </c>
      <c r="S7" s="3" t="s">
        <v>79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982</v>
      </c>
      <c r="G9" s="11" t="s">
        <v>164</v>
      </c>
      <c r="H9" s="11" t="s">
        <v>247</v>
      </c>
      <c r="I9" s="11" t="s">
        <v>825</v>
      </c>
      <c r="J9" s="11" t="s">
        <v>14</v>
      </c>
      <c r="K9" s="11"/>
      <c r="L9" s="7">
        <v>46</v>
      </c>
      <c r="M9" s="11"/>
      <c r="N9" s="7">
        <v>2</v>
      </c>
      <c r="O9" s="5"/>
      <c r="P9" s="4" t="s">
        <v>15</v>
      </c>
      <c r="Q9" s="5" t="s">
        <v>15</v>
      </c>
      <c r="R9" s="4" t="s">
        <v>1159</v>
      </c>
      <c r="S9" s="5" t="s">
        <v>22</v>
      </c>
    </row>
    <row r="10" spans="1:19" ht="19.5" x14ac:dyDescent="0.5">
      <c r="A10" s="39" t="s">
        <v>34</v>
      </c>
      <c r="B10" s="10" t="s">
        <v>15</v>
      </c>
      <c r="C10" s="10" t="s">
        <v>15</v>
      </c>
      <c r="D10" s="10" t="s">
        <v>630</v>
      </c>
      <c r="E10" s="10" t="s">
        <v>591</v>
      </c>
      <c r="F10" s="10" t="s">
        <v>948</v>
      </c>
      <c r="G10" s="10" t="s">
        <v>36</v>
      </c>
      <c r="H10" s="10" t="s">
        <v>532</v>
      </c>
      <c r="I10" s="10" t="s">
        <v>84</v>
      </c>
      <c r="J10" s="10" t="s">
        <v>14</v>
      </c>
      <c r="K10" s="10"/>
      <c r="L10" s="6">
        <v>76</v>
      </c>
      <c r="M10" s="10"/>
      <c r="N10" s="6">
        <v>1</v>
      </c>
      <c r="O10" s="3"/>
      <c r="P10" s="2" t="s">
        <v>680</v>
      </c>
      <c r="Q10" s="3" t="s">
        <v>508</v>
      </c>
      <c r="R10" s="2" t="s">
        <v>657</v>
      </c>
      <c r="S10" s="3" t="s">
        <v>508</v>
      </c>
    </row>
    <row r="11" spans="1:19" ht="19.5" x14ac:dyDescent="0.5">
      <c r="A11" s="39" t="s">
        <v>39</v>
      </c>
      <c r="B11" s="11" t="s">
        <v>15</v>
      </c>
      <c r="C11" s="11" t="s">
        <v>15</v>
      </c>
      <c r="D11" s="11" t="s">
        <v>15</v>
      </c>
      <c r="E11" s="11" t="s">
        <v>15</v>
      </c>
      <c r="F11" s="11" t="s">
        <v>677</v>
      </c>
      <c r="G11" s="11" t="s">
        <v>111</v>
      </c>
      <c r="H11" s="11" t="s">
        <v>891</v>
      </c>
      <c r="I11" s="11" t="s">
        <v>517</v>
      </c>
      <c r="J11" s="11" t="s">
        <v>14</v>
      </c>
      <c r="K11" s="11"/>
      <c r="L11" s="7">
        <v>92</v>
      </c>
      <c r="M11" s="11"/>
      <c r="N11" s="7">
        <v>5</v>
      </c>
      <c r="O11" s="5"/>
      <c r="P11" s="4" t="s">
        <v>15</v>
      </c>
      <c r="Q11" s="5" t="s">
        <v>15</v>
      </c>
      <c r="R11" s="4" t="s">
        <v>1157</v>
      </c>
      <c r="S11" s="5" t="s">
        <v>77</v>
      </c>
    </row>
    <row r="12" spans="1:19" ht="19.5" x14ac:dyDescent="0.5">
      <c r="A12" s="39" t="s">
        <v>46</v>
      </c>
      <c r="B12" s="10" t="s">
        <v>15</v>
      </c>
      <c r="C12" s="10" t="s">
        <v>15</v>
      </c>
      <c r="D12" s="10" t="s">
        <v>358</v>
      </c>
      <c r="E12" s="10" t="s">
        <v>136</v>
      </c>
      <c r="F12" s="10" t="s">
        <v>598</v>
      </c>
      <c r="G12" s="10" t="s">
        <v>155</v>
      </c>
      <c r="H12" s="10" t="s">
        <v>985</v>
      </c>
      <c r="I12" s="10" t="s">
        <v>313</v>
      </c>
      <c r="J12" s="10" t="s">
        <v>14</v>
      </c>
      <c r="K12" s="10"/>
      <c r="L12" s="6">
        <v>144</v>
      </c>
      <c r="M12" s="10"/>
      <c r="N12" s="6">
        <v>21</v>
      </c>
      <c r="O12" s="3"/>
      <c r="P12" s="2" t="s">
        <v>597</v>
      </c>
      <c r="Q12" s="3" t="s">
        <v>230</v>
      </c>
      <c r="R12" s="2" t="s">
        <v>1099</v>
      </c>
      <c r="S12" s="3" t="s">
        <v>230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272</v>
      </c>
      <c r="E14" s="11" t="s">
        <v>69</v>
      </c>
      <c r="F14" s="11" t="s">
        <v>763</v>
      </c>
      <c r="G14" s="11" t="s">
        <v>91</v>
      </c>
      <c r="H14" s="11" t="s">
        <v>1019</v>
      </c>
      <c r="I14" s="11" t="s">
        <v>268</v>
      </c>
      <c r="J14" s="11" t="s">
        <v>14</v>
      </c>
      <c r="K14" s="11"/>
      <c r="L14" s="7">
        <v>193</v>
      </c>
      <c r="M14" s="11"/>
      <c r="N14" s="7">
        <v>11</v>
      </c>
      <c r="O14" s="5"/>
      <c r="P14" s="4" t="s">
        <v>252</v>
      </c>
      <c r="Q14" s="5" t="s">
        <v>185</v>
      </c>
      <c r="R14" s="4" t="s">
        <v>1345</v>
      </c>
      <c r="S14" s="5" t="s">
        <v>185</v>
      </c>
    </row>
    <row r="15" spans="1:19" ht="19.5" x14ac:dyDescent="0.5">
      <c r="A15" s="39" t="s">
        <v>54</v>
      </c>
      <c r="B15" s="10" t="s">
        <v>15</v>
      </c>
      <c r="C15" s="10" t="s">
        <v>15</v>
      </c>
      <c r="D15" s="10" t="s">
        <v>15</v>
      </c>
      <c r="E15" s="10" t="s">
        <v>15</v>
      </c>
      <c r="F15" s="10" t="s">
        <v>228</v>
      </c>
      <c r="G15" s="10" t="s">
        <v>837</v>
      </c>
      <c r="H15" s="10" t="s">
        <v>198</v>
      </c>
      <c r="I15" s="10" t="s">
        <v>306</v>
      </c>
      <c r="J15" s="10" t="s">
        <v>14</v>
      </c>
      <c r="K15" s="10"/>
      <c r="L15" s="6">
        <v>42</v>
      </c>
      <c r="M15" s="10"/>
      <c r="N15" s="6">
        <v>1</v>
      </c>
      <c r="O15" s="3"/>
      <c r="P15" s="2" t="s">
        <v>15</v>
      </c>
      <c r="Q15" s="3" t="s">
        <v>15</v>
      </c>
      <c r="R15" s="2" t="s">
        <v>413</v>
      </c>
      <c r="S15" s="3" t="s">
        <v>424</v>
      </c>
    </row>
    <row r="16" spans="1:19" ht="19.5" x14ac:dyDescent="0.5">
      <c r="A16" s="39" t="s">
        <v>55</v>
      </c>
      <c r="B16" s="11" t="s">
        <v>15</v>
      </c>
      <c r="C16" s="11" t="s">
        <v>15</v>
      </c>
      <c r="D16" s="11" t="s">
        <v>359</v>
      </c>
      <c r="E16" s="11" t="s">
        <v>77</v>
      </c>
      <c r="F16" s="11" t="s">
        <v>808</v>
      </c>
      <c r="G16" s="11" t="s">
        <v>538</v>
      </c>
      <c r="H16" s="11" t="s">
        <v>1086</v>
      </c>
      <c r="I16" s="11" t="s">
        <v>199</v>
      </c>
      <c r="J16" s="11" t="s">
        <v>14</v>
      </c>
      <c r="K16" s="11"/>
      <c r="L16" s="7">
        <v>119</v>
      </c>
      <c r="M16" s="11"/>
      <c r="N16" s="7">
        <v>14</v>
      </c>
      <c r="O16" s="5"/>
      <c r="P16" s="4" t="s">
        <v>612</v>
      </c>
      <c r="Q16" s="5" t="s">
        <v>95</v>
      </c>
      <c r="R16" s="4" t="s">
        <v>428</v>
      </c>
      <c r="S16" s="5" t="s">
        <v>95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768</v>
      </c>
      <c r="I18" s="10" t="s">
        <v>675</v>
      </c>
      <c r="J18" s="10" t="s">
        <v>14</v>
      </c>
      <c r="K18" s="10"/>
      <c r="L18" s="6">
        <v>26</v>
      </c>
      <c r="M18" s="10"/>
      <c r="N18" s="6">
        <v>0</v>
      </c>
      <c r="O18" s="3"/>
      <c r="P18" s="2" t="s">
        <v>15</v>
      </c>
      <c r="Q18" s="3" t="s">
        <v>15</v>
      </c>
      <c r="R18" s="2" t="s">
        <v>1064</v>
      </c>
      <c r="S18" s="3" t="s">
        <v>910</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20</v>
      </c>
      <c r="M19" s="11"/>
      <c r="N19" s="7">
        <v>3</v>
      </c>
      <c r="O19" s="5"/>
      <c r="P19" s="4" t="s">
        <v>15</v>
      </c>
      <c r="Q19" s="5" t="s">
        <v>15</v>
      </c>
      <c r="R19" s="4" t="s">
        <v>1151</v>
      </c>
      <c r="S19" s="5" t="s">
        <v>967</v>
      </c>
    </row>
    <row r="20" spans="1:19" ht="19.5" x14ac:dyDescent="0.5">
      <c r="A20" s="39" t="s">
        <v>62</v>
      </c>
      <c r="B20" s="10" t="s">
        <v>15</v>
      </c>
      <c r="C20" s="10" t="s">
        <v>15</v>
      </c>
      <c r="D20" s="10" t="s">
        <v>15</v>
      </c>
      <c r="E20" s="10" t="s">
        <v>15</v>
      </c>
      <c r="F20" s="10" t="s">
        <v>15</v>
      </c>
      <c r="G20" s="10" t="s">
        <v>15</v>
      </c>
      <c r="H20" s="10" t="s">
        <v>120</v>
      </c>
      <c r="I20" s="10" t="s">
        <v>1030</v>
      </c>
      <c r="J20" s="10" t="s">
        <v>14</v>
      </c>
      <c r="K20" s="10"/>
      <c r="L20" s="6">
        <v>22</v>
      </c>
      <c r="M20" s="10"/>
      <c r="N20" s="6">
        <v>2</v>
      </c>
      <c r="O20" s="3"/>
      <c r="P20" s="2" t="s">
        <v>15</v>
      </c>
      <c r="Q20" s="3" t="s">
        <v>15</v>
      </c>
      <c r="R20" s="2" t="s">
        <v>583</v>
      </c>
      <c r="S20" s="3" t="s">
        <v>484</v>
      </c>
    </row>
    <row r="21" spans="1:19" ht="19.5" x14ac:dyDescent="0.5">
      <c r="A21" s="39" t="s">
        <v>65</v>
      </c>
      <c r="B21" s="11" t="s">
        <v>15</v>
      </c>
      <c r="C21" s="11" t="s">
        <v>15</v>
      </c>
      <c r="D21" s="11" t="s">
        <v>252</v>
      </c>
      <c r="E21" s="11" t="s">
        <v>225</v>
      </c>
      <c r="F21" s="11" t="s">
        <v>1048</v>
      </c>
      <c r="G21" s="11" t="s">
        <v>77</v>
      </c>
      <c r="H21" s="11" t="s">
        <v>568</v>
      </c>
      <c r="I21" s="11" t="s">
        <v>210</v>
      </c>
      <c r="J21" s="11" t="s">
        <v>14</v>
      </c>
      <c r="K21" s="11"/>
      <c r="L21" s="7">
        <v>289</v>
      </c>
      <c r="M21" s="11"/>
      <c r="N21" s="7">
        <v>22</v>
      </c>
      <c r="O21" s="5"/>
      <c r="P21" s="4" t="s">
        <v>339</v>
      </c>
      <c r="Q21" s="5" t="s">
        <v>11</v>
      </c>
      <c r="R21" s="4" t="s">
        <v>1185</v>
      </c>
      <c r="S21" s="5" t="s">
        <v>11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553</v>
      </c>
      <c r="G23" s="10" t="s">
        <v>424</v>
      </c>
      <c r="H23" s="10" t="s">
        <v>1043</v>
      </c>
      <c r="I23" s="10" t="s">
        <v>702</v>
      </c>
      <c r="J23" s="10" t="s">
        <v>14</v>
      </c>
      <c r="K23" s="10"/>
      <c r="L23" s="6">
        <v>54</v>
      </c>
      <c r="M23" s="10"/>
      <c r="N23" s="6">
        <v>7</v>
      </c>
      <c r="O23" s="3"/>
      <c r="P23" s="2" t="s">
        <v>15</v>
      </c>
      <c r="Q23" s="3" t="s">
        <v>15</v>
      </c>
      <c r="R23" s="2" t="s">
        <v>1315</v>
      </c>
      <c r="S23" s="3" t="s">
        <v>144</v>
      </c>
    </row>
    <row r="24" spans="1:19" ht="19.5" x14ac:dyDescent="0.5">
      <c r="A24" s="39" t="s">
        <v>75</v>
      </c>
      <c r="B24" s="11" t="s">
        <v>15</v>
      </c>
      <c r="C24" s="11" t="s">
        <v>15</v>
      </c>
      <c r="D24" s="11" t="s">
        <v>339</v>
      </c>
      <c r="E24" s="11" t="s">
        <v>11</v>
      </c>
      <c r="F24" s="11" t="s">
        <v>1196</v>
      </c>
      <c r="G24" s="11" t="s">
        <v>210</v>
      </c>
      <c r="H24" s="11" t="s">
        <v>134</v>
      </c>
      <c r="I24" s="11" t="s">
        <v>151</v>
      </c>
      <c r="J24" s="11" t="s">
        <v>14</v>
      </c>
      <c r="K24" s="11"/>
      <c r="L24" s="7">
        <v>291</v>
      </c>
      <c r="M24" s="11"/>
      <c r="N24" s="7">
        <v>18</v>
      </c>
      <c r="O24" s="5"/>
      <c r="P24" s="4" t="s">
        <v>332</v>
      </c>
      <c r="Q24" s="5" t="s">
        <v>69</v>
      </c>
      <c r="R24" s="4" t="s">
        <v>518</v>
      </c>
      <c r="S24" s="5" t="s">
        <v>69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1090</v>
      </c>
      <c r="G26" s="10" t="s">
        <v>119</v>
      </c>
      <c r="H26" s="10" t="s">
        <v>563</v>
      </c>
      <c r="I26" s="10" t="s">
        <v>552</v>
      </c>
      <c r="J26" s="10" t="s">
        <v>14</v>
      </c>
      <c r="K26" s="10"/>
      <c r="L26" s="6">
        <v>70</v>
      </c>
      <c r="M26" s="10"/>
      <c r="N26" s="6">
        <v>12</v>
      </c>
      <c r="O26" s="3"/>
      <c r="P26" s="2" t="s">
        <v>15</v>
      </c>
      <c r="Q26" s="3" t="s">
        <v>15</v>
      </c>
      <c r="R26" s="2" t="s">
        <v>521</v>
      </c>
      <c r="S26" s="3" t="s">
        <v>142</v>
      </c>
    </row>
    <row r="27" spans="1:19" ht="19.5" x14ac:dyDescent="0.5">
      <c r="A27" s="39" t="s">
        <v>89</v>
      </c>
      <c r="B27" s="11" t="s">
        <v>15</v>
      </c>
      <c r="C27" s="11" t="s">
        <v>15</v>
      </c>
      <c r="D27" s="11" t="s">
        <v>358</v>
      </c>
      <c r="E27" s="11" t="s">
        <v>208</v>
      </c>
      <c r="F27" s="11" t="s">
        <v>617</v>
      </c>
      <c r="G27" s="11" t="s">
        <v>25</v>
      </c>
      <c r="H27" s="11" t="s">
        <v>908</v>
      </c>
      <c r="I27" s="11" t="s">
        <v>43</v>
      </c>
      <c r="J27" s="11" t="s">
        <v>14</v>
      </c>
      <c r="K27" s="11"/>
      <c r="L27" s="7">
        <v>178</v>
      </c>
      <c r="M27" s="11"/>
      <c r="N27" s="7">
        <v>13</v>
      </c>
      <c r="O27" s="5"/>
      <c r="P27" s="4" t="s">
        <v>1176</v>
      </c>
      <c r="Q27" s="5" t="s">
        <v>136</v>
      </c>
      <c r="R27" s="4" t="s">
        <v>1177</v>
      </c>
      <c r="S27" s="5" t="s">
        <v>136</v>
      </c>
    </row>
    <row r="28" spans="1:19" ht="19.5" x14ac:dyDescent="0.5">
      <c r="A28" s="39" t="s">
        <v>96</v>
      </c>
      <c r="B28" s="10" t="s">
        <v>15</v>
      </c>
      <c r="C28" s="10" t="s">
        <v>15</v>
      </c>
      <c r="D28" s="10" t="s">
        <v>49</v>
      </c>
      <c r="E28" s="10" t="s">
        <v>22</v>
      </c>
      <c r="F28" s="10" t="s">
        <v>813</v>
      </c>
      <c r="G28" s="10" t="s">
        <v>641</v>
      </c>
      <c r="H28" s="10" t="s">
        <v>1086</v>
      </c>
      <c r="I28" s="10" t="s">
        <v>402</v>
      </c>
      <c r="J28" s="10" t="s">
        <v>14</v>
      </c>
      <c r="K28" s="10"/>
      <c r="L28" s="6">
        <v>110</v>
      </c>
      <c r="M28" s="10"/>
      <c r="N28" s="6">
        <v>4</v>
      </c>
      <c r="O28" s="3"/>
      <c r="P28" s="2" t="s">
        <v>663</v>
      </c>
      <c r="Q28" s="3" t="s">
        <v>511</v>
      </c>
      <c r="R28" s="2" t="s">
        <v>388</v>
      </c>
      <c r="S28" s="3" t="s">
        <v>511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448</v>
      </c>
      <c r="C30" s="11" t="s">
        <v>356</v>
      </c>
      <c r="D30" s="11" t="s">
        <v>339</v>
      </c>
      <c r="E30" s="11" t="s">
        <v>102</v>
      </c>
      <c r="F30" s="11" t="s">
        <v>244</v>
      </c>
      <c r="G30" s="11" t="s">
        <v>81</v>
      </c>
      <c r="H30" s="11" t="s">
        <v>839</v>
      </c>
      <c r="I30" s="11" t="s">
        <v>20</v>
      </c>
      <c r="J30" s="11" t="s">
        <v>14</v>
      </c>
      <c r="K30" s="11"/>
      <c r="L30" s="7">
        <v>316</v>
      </c>
      <c r="M30" s="11"/>
      <c r="N30" s="7">
        <v>28</v>
      </c>
      <c r="O30" s="5"/>
      <c r="P30" s="4" t="s">
        <v>332</v>
      </c>
      <c r="Q30" s="5" t="s">
        <v>79</v>
      </c>
      <c r="R30" s="4" t="s">
        <v>518</v>
      </c>
      <c r="S30" s="5" t="s">
        <v>79</v>
      </c>
    </row>
    <row r="31" spans="1:19" ht="19.5" x14ac:dyDescent="0.5">
      <c r="A31" s="39" t="s">
        <v>104</v>
      </c>
      <c r="B31" s="10" t="s">
        <v>15</v>
      </c>
      <c r="C31" s="10" t="s">
        <v>15</v>
      </c>
      <c r="D31" s="10" t="s">
        <v>15</v>
      </c>
      <c r="E31" s="10" t="s">
        <v>15</v>
      </c>
      <c r="F31" s="10" t="s">
        <v>1311</v>
      </c>
      <c r="G31" s="10" t="s">
        <v>306</v>
      </c>
      <c r="H31" s="10" t="s">
        <v>656</v>
      </c>
      <c r="I31" s="10" t="s">
        <v>306</v>
      </c>
      <c r="J31" s="10" t="s">
        <v>14</v>
      </c>
      <c r="K31" s="10"/>
      <c r="L31" s="6">
        <v>42</v>
      </c>
      <c r="M31" s="10"/>
      <c r="N31" s="6">
        <v>1</v>
      </c>
      <c r="O31" s="3"/>
      <c r="P31" s="2" t="s">
        <v>15</v>
      </c>
      <c r="Q31" s="3" t="s">
        <v>15</v>
      </c>
      <c r="R31" s="2" t="s">
        <v>411</v>
      </c>
      <c r="S31" s="3" t="s">
        <v>641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943</v>
      </c>
      <c r="G33" s="11" t="s">
        <v>123</v>
      </c>
      <c r="H33" s="11" t="s">
        <v>616</v>
      </c>
      <c r="I33" s="11" t="s">
        <v>36</v>
      </c>
      <c r="J33" s="11" t="s">
        <v>14</v>
      </c>
      <c r="K33" s="11"/>
      <c r="L33" s="7">
        <v>82</v>
      </c>
      <c r="M33" s="11"/>
      <c r="N33" s="7">
        <v>11</v>
      </c>
      <c r="O33" s="5"/>
      <c r="P33" s="4" t="s">
        <v>68</v>
      </c>
      <c r="Q33" s="5" t="s">
        <v>268</v>
      </c>
      <c r="R33" s="4" t="s">
        <v>615</v>
      </c>
      <c r="S33" s="5" t="s">
        <v>268</v>
      </c>
    </row>
    <row r="34" spans="1:19" ht="19.5" x14ac:dyDescent="0.5">
      <c r="A34" s="39" t="s">
        <v>112</v>
      </c>
      <c r="B34" s="10" t="s">
        <v>15</v>
      </c>
      <c r="C34" s="10" t="s">
        <v>15</v>
      </c>
      <c r="D34" s="10" t="s">
        <v>314</v>
      </c>
      <c r="E34" s="10" t="s">
        <v>159</v>
      </c>
      <c r="F34" s="10" t="s">
        <v>808</v>
      </c>
      <c r="G34" s="10" t="s">
        <v>22</v>
      </c>
      <c r="H34" s="10" t="s">
        <v>1319</v>
      </c>
      <c r="I34" s="10" t="s">
        <v>268</v>
      </c>
      <c r="J34" s="10" t="s">
        <v>14</v>
      </c>
      <c r="K34" s="10"/>
      <c r="L34" s="6">
        <v>204</v>
      </c>
      <c r="M34" s="10"/>
      <c r="N34" s="6">
        <v>15</v>
      </c>
      <c r="O34" s="3"/>
      <c r="P34" s="2" t="s">
        <v>331</v>
      </c>
      <c r="Q34" s="3" t="s">
        <v>212</v>
      </c>
      <c r="R34" s="2" t="s">
        <v>503</v>
      </c>
      <c r="S34" s="3" t="s">
        <v>212</v>
      </c>
    </row>
    <row r="35" spans="1:19" ht="19.5" x14ac:dyDescent="0.5">
      <c r="A35" s="39" t="s">
        <v>117</v>
      </c>
      <c r="B35" s="11" t="s">
        <v>15</v>
      </c>
      <c r="C35" s="11" t="s">
        <v>15</v>
      </c>
      <c r="D35" s="11" t="s">
        <v>15</v>
      </c>
      <c r="E35" s="11" t="s">
        <v>15</v>
      </c>
      <c r="F35" s="11" t="s">
        <v>472</v>
      </c>
      <c r="G35" s="11" t="s">
        <v>121</v>
      </c>
      <c r="H35" s="11" t="s">
        <v>90</v>
      </c>
      <c r="I35" s="11" t="s">
        <v>119</v>
      </c>
      <c r="J35" s="11" t="s">
        <v>14</v>
      </c>
      <c r="K35" s="11"/>
      <c r="L35" s="7">
        <v>72</v>
      </c>
      <c r="M35" s="11"/>
      <c r="N35" s="7">
        <v>3</v>
      </c>
      <c r="O35" s="5"/>
      <c r="P35" s="4" t="s">
        <v>15</v>
      </c>
      <c r="Q35" s="5" t="s">
        <v>15</v>
      </c>
      <c r="R35" s="4" t="s">
        <v>1174</v>
      </c>
      <c r="S35" s="5" t="s">
        <v>202</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429</v>
      </c>
      <c r="C37" s="10" t="s">
        <v>443</v>
      </c>
      <c r="D37" s="10" t="s">
        <v>339</v>
      </c>
      <c r="E37" s="10" t="s">
        <v>328</v>
      </c>
      <c r="F37" s="10" t="s">
        <v>604</v>
      </c>
      <c r="G37" s="10" t="s">
        <v>179</v>
      </c>
      <c r="H37" s="10" t="s">
        <v>647</v>
      </c>
      <c r="I37" s="10" t="s">
        <v>177</v>
      </c>
      <c r="J37" s="10" t="s">
        <v>14</v>
      </c>
      <c r="K37" s="10"/>
      <c r="L37" s="10" t="s">
        <v>1347</v>
      </c>
      <c r="M37" s="10"/>
      <c r="N37" s="6">
        <v>3828</v>
      </c>
      <c r="O37" s="3"/>
      <c r="P37" s="2" t="s">
        <v>603</v>
      </c>
      <c r="Q37" s="3" t="s">
        <v>181</v>
      </c>
      <c r="R37" s="2" t="s">
        <v>383</v>
      </c>
      <c r="S37" s="3" t="s">
        <v>181</v>
      </c>
    </row>
    <row r="38" spans="1:19" ht="19.5" x14ac:dyDescent="0.5">
      <c r="A38" s="39" t="s">
        <v>1731</v>
      </c>
      <c r="B38" s="11" t="s">
        <v>621</v>
      </c>
      <c r="C38" s="11" t="s">
        <v>187</v>
      </c>
      <c r="D38" s="11" t="s">
        <v>267</v>
      </c>
      <c r="E38" s="11" t="s">
        <v>193</v>
      </c>
      <c r="F38" s="11" t="s">
        <v>1181</v>
      </c>
      <c r="G38" s="11" t="s">
        <v>299</v>
      </c>
      <c r="H38" s="11" t="s">
        <v>1031</v>
      </c>
      <c r="I38" s="11" t="s">
        <v>27</v>
      </c>
      <c r="J38" s="11" t="s">
        <v>14</v>
      </c>
      <c r="K38" s="11"/>
      <c r="L38" s="7">
        <v>8387</v>
      </c>
      <c r="M38" s="11"/>
      <c r="N38" s="7">
        <v>456</v>
      </c>
      <c r="O38" s="5"/>
      <c r="P38" s="4" t="s">
        <v>1348</v>
      </c>
      <c r="Q38" s="5" t="s">
        <v>102</v>
      </c>
      <c r="R38" s="4" t="s">
        <v>1349</v>
      </c>
      <c r="S38" s="5" t="s">
        <v>102</v>
      </c>
    </row>
    <row r="39" spans="1:19" ht="19.5" x14ac:dyDescent="0.5">
      <c r="A39" s="39" t="s">
        <v>1732</v>
      </c>
      <c r="B39" s="10" t="s">
        <v>355</v>
      </c>
      <c r="C39" s="10" t="s">
        <v>149</v>
      </c>
      <c r="D39" s="10" t="s">
        <v>307</v>
      </c>
      <c r="E39" s="10" t="s">
        <v>208</v>
      </c>
      <c r="F39" s="10" t="s">
        <v>598</v>
      </c>
      <c r="G39" s="10" t="s">
        <v>303</v>
      </c>
      <c r="H39" s="10" t="s">
        <v>912</v>
      </c>
      <c r="I39" s="10" t="s">
        <v>111</v>
      </c>
      <c r="J39" s="10" t="s">
        <v>14</v>
      </c>
      <c r="K39" s="10"/>
      <c r="L39" s="6">
        <v>1527</v>
      </c>
      <c r="M39" s="10"/>
      <c r="N39" s="6">
        <v>101</v>
      </c>
      <c r="O39" s="3"/>
      <c r="P39" s="2" t="s">
        <v>154</v>
      </c>
      <c r="Q39" s="3" t="s">
        <v>50</v>
      </c>
      <c r="R39" s="2" t="s">
        <v>1215</v>
      </c>
      <c r="S39" s="3" t="s">
        <v>50</v>
      </c>
    </row>
    <row r="40" spans="1:19" ht="19.5" x14ac:dyDescent="0.5">
      <c r="A40" s="39" t="s">
        <v>1733</v>
      </c>
      <c r="B40" s="11" t="s">
        <v>878</v>
      </c>
      <c r="C40" s="11" t="s">
        <v>372</v>
      </c>
      <c r="D40" s="11" t="s">
        <v>259</v>
      </c>
      <c r="E40" s="11" t="s">
        <v>216</v>
      </c>
      <c r="F40" s="11" t="s">
        <v>780</v>
      </c>
      <c r="G40" s="11" t="s">
        <v>159</v>
      </c>
      <c r="H40" s="11" t="s">
        <v>247</v>
      </c>
      <c r="I40" s="11" t="s">
        <v>212</v>
      </c>
      <c r="J40" s="11" t="s">
        <v>14</v>
      </c>
      <c r="K40" s="11"/>
      <c r="L40" s="7">
        <v>1739</v>
      </c>
      <c r="M40" s="11"/>
      <c r="N40" s="7">
        <v>123</v>
      </c>
      <c r="O40" s="5"/>
      <c r="P40" s="4" t="s">
        <v>877</v>
      </c>
      <c r="Q40" s="5" t="s">
        <v>239</v>
      </c>
      <c r="R40" s="4" t="s">
        <v>1162</v>
      </c>
      <c r="S40" s="5" t="s">
        <v>239</v>
      </c>
    </row>
    <row r="41" spans="1:19" ht="19.5" x14ac:dyDescent="0.5">
      <c r="A41" s="39" t="s">
        <v>1734</v>
      </c>
      <c r="B41" s="10" t="s">
        <v>431</v>
      </c>
      <c r="C41" s="10" t="s">
        <v>187</v>
      </c>
      <c r="D41" s="10" t="s">
        <v>345</v>
      </c>
      <c r="E41" s="10" t="s">
        <v>185</v>
      </c>
      <c r="F41" s="10" t="s">
        <v>571</v>
      </c>
      <c r="G41" s="10" t="s">
        <v>81</v>
      </c>
      <c r="H41" s="10" t="s">
        <v>1319</v>
      </c>
      <c r="I41" s="10" t="s">
        <v>20</v>
      </c>
      <c r="J41" s="10" t="s">
        <v>14</v>
      </c>
      <c r="K41" s="10"/>
      <c r="L41" s="6">
        <v>1394</v>
      </c>
      <c r="M41" s="10"/>
      <c r="N41" s="6">
        <v>75</v>
      </c>
      <c r="O41" s="3"/>
      <c r="P41" s="2" t="s">
        <v>10</v>
      </c>
      <c r="Q41" s="3" t="s">
        <v>169</v>
      </c>
      <c r="R41" s="2" t="s">
        <v>1204</v>
      </c>
      <c r="S41" s="3" t="s">
        <v>169</v>
      </c>
    </row>
    <row r="42" spans="1:19" ht="19.5" x14ac:dyDescent="0.5">
      <c r="A42" s="39" t="s">
        <v>1735</v>
      </c>
      <c r="B42" s="11" t="s">
        <v>762</v>
      </c>
      <c r="C42" s="11" t="s">
        <v>1246</v>
      </c>
      <c r="D42" s="11" t="s">
        <v>459</v>
      </c>
      <c r="E42" s="11" t="s">
        <v>246</v>
      </c>
      <c r="F42" s="11" t="s">
        <v>559</v>
      </c>
      <c r="G42" s="11" t="s">
        <v>303</v>
      </c>
      <c r="H42" s="11" t="s">
        <v>736</v>
      </c>
      <c r="I42" s="11" t="s">
        <v>511</v>
      </c>
      <c r="J42" s="11" t="s">
        <v>14</v>
      </c>
      <c r="K42" s="11"/>
      <c r="L42" s="7">
        <v>2004</v>
      </c>
      <c r="M42" s="11"/>
      <c r="N42" s="7">
        <v>139</v>
      </c>
      <c r="O42" s="5"/>
      <c r="P42" s="4" t="s">
        <v>369</v>
      </c>
      <c r="Q42" s="5" t="s">
        <v>246</v>
      </c>
      <c r="R42" s="4" t="s">
        <v>596</v>
      </c>
      <c r="S42" s="5" t="s">
        <v>246</v>
      </c>
    </row>
    <row r="43" spans="1:19" ht="19.5" x14ac:dyDescent="0.5">
      <c r="A43" s="39" t="s">
        <v>1736</v>
      </c>
      <c r="B43" s="10" t="s">
        <v>1041</v>
      </c>
      <c r="C43" s="10" t="s">
        <v>181</v>
      </c>
      <c r="D43" s="10" t="s">
        <v>1176</v>
      </c>
      <c r="E43" s="10" t="s">
        <v>69</v>
      </c>
      <c r="F43" s="10" t="s">
        <v>808</v>
      </c>
      <c r="G43" s="10" t="s">
        <v>204</v>
      </c>
      <c r="H43" s="10" t="s">
        <v>720</v>
      </c>
      <c r="I43" s="10" t="s">
        <v>9</v>
      </c>
      <c r="J43" s="10" t="s">
        <v>14</v>
      </c>
      <c r="K43" s="10"/>
      <c r="L43" s="6">
        <v>2000</v>
      </c>
      <c r="M43" s="10"/>
      <c r="N43" s="6">
        <v>148</v>
      </c>
      <c r="O43" s="3"/>
      <c r="P43" s="2" t="s">
        <v>603</v>
      </c>
      <c r="Q43" s="3" t="s">
        <v>185</v>
      </c>
      <c r="R43" s="2" t="s">
        <v>383</v>
      </c>
      <c r="S43" s="3" t="s">
        <v>185</v>
      </c>
    </row>
    <row r="44" spans="1:19" ht="19.5" x14ac:dyDescent="0.5">
      <c r="A44" s="39" t="s">
        <v>1737</v>
      </c>
      <c r="B44" s="11" t="s">
        <v>437</v>
      </c>
      <c r="C44" s="11" t="s">
        <v>239</v>
      </c>
      <c r="D44" s="11" t="s">
        <v>254</v>
      </c>
      <c r="E44" s="11" t="s">
        <v>225</v>
      </c>
      <c r="F44" s="11" t="s">
        <v>472</v>
      </c>
      <c r="G44" s="11" t="s">
        <v>142</v>
      </c>
      <c r="H44" s="11" t="s">
        <v>668</v>
      </c>
      <c r="I44" s="11" t="s">
        <v>116</v>
      </c>
      <c r="J44" s="11" t="s">
        <v>14</v>
      </c>
      <c r="K44" s="11"/>
      <c r="L44" s="7">
        <v>1275</v>
      </c>
      <c r="M44" s="11"/>
      <c r="N44" s="7">
        <v>94</v>
      </c>
      <c r="O44" s="5"/>
      <c r="P44" s="4" t="s">
        <v>127</v>
      </c>
      <c r="Q44" s="5" t="s">
        <v>27</v>
      </c>
      <c r="R44" s="4" t="s">
        <v>297</v>
      </c>
      <c r="S44" s="5" t="s">
        <v>27</v>
      </c>
    </row>
    <row r="45" spans="1:19" ht="19.5" x14ac:dyDescent="0.5">
      <c r="A45" s="39" t="s">
        <v>1738</v>
      </c>
      <c r="B45" s="10" t="s">
        <v>448</v>
      </c>
      <c r="C45" s="10" t="s">
        <v>179</v>
      </c>
      <c r="D45" s="10" t="s">
        <v>310</v>
      </c>
      <c r="E45" s="10" t="s">
        <v>187</v>
      </c>
      <c r="F45" s="10" t="s">
        <v>553</v>
      </c>
      <c r="G45" s="10" t="s">
        <v>208</v>
      </c>
      <c r="H45" s="10" t="s">
        <v>1339</v>
      </c>
      <c r="I45" s="10" t="s">
        <v>128</v>
      </c>
      <c r="J45" s="10" t="s">
        <v>14</v>
      </c>
      <c r="K45" s="10"/>
      <c r="L45" s="6">
        <v>1484</v>
      </c>
      <c r="M45" s="10"/>
      <c r="N45" s="6">
        <v>104</v>
      </c>
      <c r="O45" s="3"/>
      <c r="P45" s="2" t="s">
        <v>358</v>
      </c>
      <c r="Q45" s="3" t="s">
        <v>217</v>
      </c>
      <c r="R45" s="2" t="s">
        <v>479</v>
      </c>
      <c r="S45" s="3" t="s">
        <v>217</v>
      </c>
    </row>
    <row r="46" spans="1:19" ht="19.5" x14ac:dyDescent="0.5">
      <c r="A46" s="39" t="s">
        <v>1739</v>
      </c>
      <c r="B46" s="11" t="s">
        <v>446</v>
      </c>
      <c r="C46" s="11" t="s">
        <v>443</v>
      </c>
      <c r="D46" s="11" t="s">
        <v>358</v>
      </c>
      <c r="E46" s="11" t="s">
        <v>177</v>
      </c>
      <c r="F46" s="11" t="s">
        <v>925</v>
      </c>
      <c r="G46" s="11" t="s">
        <v>246</v>
      </c>
      <c r="H46" s="11" t="s">
        <v>1019</v>
      </c>
      <c r="I46" s="11" t="s">
        <v>216</v>
      </c>
      <c r="J46" s="11" t="s">
        <v>14</v>
      </c>
      <c r="K46" s="11"/>
      <c r="L46" s="7">
        <v>9154</v>
      </c>
      <c r="M46" s="11"/>
      <c r="N46" s="7">
        <v>557</v>
      </c>
      <c r="O46" s="5"/>
      <c r="P46" s="4" t="s">
        <v>10</v>
      </c>
      <c r="Q46" s="5" t="s">
        <v>177</v>
      </c>
      <c r="R46" s="4" t="s">
        <v>1204</v>
      </c>
      <c r="S46" s="5" t="s">
        <v>177</v>
      </c>
    </row>
    <row r="47" spans="1:19" ht="19.5" x14ac:dyDescent="0.5">
      <c r="A47" s="39" t="s">
        <v>1740</v>
      </c>
      <c r="B47" s="10" t="s">
        <v>405</v>
      </c>
      <c r="C47" s="10" t="s">
        <v>328</v>
      </c>
      <c r="D47" s="10" t="s">
        <v>319</v>
      </c>
      <c r="E47" s="10" t="s">
        <v>372</v>
      </c>
      <c r="F47" s="10" t="s">
        <v>600</v>
      </c>
      <c r="G47" s="10" t="s">
        <v>159</v>
      </c>
      <c r="H47" s="10" t="s">
        <v>985</v>
      </c>
      <c r="I47" s="10" t="s">
        <v>159</v>
      </c>
      <c r="J47" s="10" t="s">
        <v>14</v>
      </c>
      <c r="K47" s="10"/>
      <c r="L47" s="6">
        <v>1620</v>
      </c>
      <c r="M47" s="10"/>
      <c r="N47" s="6">
        <v>83</v>
      </c>
      <c r="O47" s="3"/>
      <c r="P47" s="2" t="s">
        <v>364</v>
      </c>
      <c r="Q47" s="3" t="s">
        <v>217</v>
      </c>
      <c r="R47" s="2" t="s">
        <v>1173</v>
      </c>
      <c r="S47" s="3" t="s">
        <v>217</v>
      </c>
    </row>
    <row r="48" spans="1:19" ht="19.5" x14ac:dyDescent="0.5">
      <c r="A48" s="39" t="s">
        <v>1741</v>
      </c>
      <c r="B48" s="11" t="s">
        <v>621</v>
      </c>
      <c r="C48" s="11" t="s">
        <v>219</v>
      </c>
      <c r="D48" s="11" t="s">
        <v>127</v>
      </c>
      <c r="E48" s="11" t="s">
        <v>216</v>
      </c>
      <c r="F48" s="11" t="s">
        <v>604</v>
      </c>
      <c r="G48" s="11" t="s">
        <v>69</v>
      </c>
      <c r="H48" s="11" t="s">
        <v>729</v>
      </c>
      <c r="I48" s="11" t="s">
        <v>206</v>
      </c>
      <c r="J48" s="11" t="s">
        <v>14</v>
      </c>
      <c r="K48" s="11"/>
      <c r="L48" s="7">
        <v>6979</v>
      </c>
      <c r="M48" s="11"/>
      <c r="N48" s="7">
        <v>406</v>
      </c>
      <c r="O48" s="5"/>
      <c r="P48" s="4" t="s">
        <v>716</v>
      </c>
      <c r="Q48" s="5" t="s">
        <v>239</v>
      </c>
      <c r="R48" s="4" t="s">
        <v>434</v>
      </c>
      <c r="S48" s="5" t="s">
        <v>239</v>
      </c>
    </row>
    <row r="49" spans="1:19" ht="19.5" x14ac:dyDescent="0.5">
      <c r="A49" s="39" t="s">
        <v>1742</v>
      </c>
      <c r="B49" s="10" t="s">
        <v>878</v>
      </c>
      <c r="C49" s="10" t="s">
        <v>356</v>
      </c>
      <c r="D49" s="10" t="s">
        <v>260</v>
      </c>
      <c r="E49" s="10" t="s">
        <v>253</v>
      </c>
      <c r="F49" s="10" t="s">
        <v>962</v>
      </c>
      <c r="G49" s="10" t="s">
        <v>136</v>
      </c>
      <c r="H49" s="10" t="s">
        <v>146</v>
      </c>
      <c r="I49" s="10" t="s">
        <v>136</v>
      </c>
      <c r="J49" s="10" t="s">
        <v>14</v>
      </c>
      <c r="K49" s="10"/>
      <c r="L49" s="6">
        <v>2854</v>
      </c>
      <c r="M49" s="10"/>
      <c r="N49" s="6">
        <v>188</v>
      </c>
      <c r="O49" s="3"/>
      <c r="P49" s="2" t="s">
        <v>68</v>
      </c>
      <c r="Q49" s="3" t="s">
        <v>239</v>
      </c>
      <c r="R49" s="2" t="s">
        <v>615</v>
      </c>
      <c r="S49" s="3" t="s">
        <v>239</v>
      </c>
    </row>
    <row r="50" spans="1:19" ht="19.5" x14ac:dyDescent="0.5">
      <c r="A50" s="39" t="s">
        <v>1743</v>
      </c>
      <c r="B50" s="11" t="s">
        <v>451</v>
      </c>
      <c r="C50" s="11" t="s">
        <v>216</v>
      </c>
      <c r="D50" s="11" t="s">
        <v>359</v>
      </c>
      <c r="E50" s="11" t="s">
        <v>159</v>
      </c>
      <c r="F50" s="11" t="s">
        <v>712</v>
      </c>
      <c r="G50" s="11" t="s">
        <v>185</v>
      </c>
      <c r="H50" s="11" t="s">
        <v>528</v>
      </c>
      <c r="I50" s="11" t="s">
        <v>50</v>
      </c>
      <c r="J50" s="11" t="s">
        <v>14</v>
      </c>
      <c r="K50" s="11"/>
      <c r="L50" s="7">
        <v>1600</v>
      </c>
      <c r="M50" s="11"/>
      <c r="N50" s="7">
        <v>104</v>
      </c>
      <c r="O50" s="5"/>
      <c r="P50" s="4" t="s">
        <v>793</v>
      </c>
      <c r="Q50" s="5" t="s">
        <v>128</v>
      </c>
      <c r="R50" s="4" t="s">
        <v>422</v>
      </c>
      <c r="S50" s="5" t="s">
        <v>128</v>
      </c>
    </row>
    <row r="51" spans="1:19" ht="19.5" x14ac:dyDescent="0.5">
      <c r="A51" s="39" t="s">
        <v>1744</v>
      </c>
      <c r="B51" s="10" t="s">
        <v>15</v>
      </c>
      <c r="C51" s="10" t="s">
        <v>15</v>
      </c>
      <c r="D51" s="10" t="s">
        <v>254</v>
      </c>
      <c r="E51" s="10" t="s">
        <v>136</v>
      </c>
      <c r="F51" s="10" t="s">
        <v>228</v>
      </c>
      <c r="G51" s="10" t="s">
        <v>48</v>
      </c>
      <c r="H51" s="10" t="s">
        <v>269</v>
      </c>
      <c r="I51" s="10" t="s">
        <v>48</v>
      </c>
      <c r="J51" s="10" t="s">
        <v>14</v>
      </c>
      <c r="K51" s="10"/>
      <c r="L51" s="6">
        <v>1832</v>
      </c>
      <c r="M51" s="10"/>
      <c r="N51" s="6">
        <v>112</v>
      </c>
      <c r="O51" s="3"/>
      <c r="P51" s="2" t="s">
        <v>608</v>
      </c>
      <c r="Q51" s="3" t="s">
        <v>67</v>
      </c>
      <c r="R51" s="2" t="s">
        <v>498</v>
      </c>
      <c r="S51" s="3" t="s">
        <v>67</v>
      </c>
    </row>
    <row r="52" spans="1:19" ht="19.5" x14ac:dyDescent="0.5">
      <c r="A52" s="39" t="s">
        <v>1745</v>
      </c>
      <c r="B52" s="11" t="s">
        <v>455</v>
      </c>
      <c r="C52" s="11" t="s">
        <v>181</v>
      </c>
      <c r="D52" s="11" t="s">
        <v>335</v>
      </c>
      <c r="E52" s="11" t="s">
        <v>368</v>
      </c>
      <c r="F52" s="11" t="s">
        <v>1048</v>
      </c>
      <c r="G52" s="11" t="s">
        <v>219</v>
      </c>
      <c r="H52" s="11" t="s">
        <v>912</v>
      </c>
      <c r="I52" s="11" t="s">
        <v>227</v>
      </c>
      <c r="J52" s="11" t="s">
        <v>14</v>
      </c>
      <c r="K52" s="11"/>
      <c r="L52" s="7">
        <v>4598</v>
      </c>
      <c r="M52" s="11"/>
      <c r="N52" s="7">
        <v>311</v>
      </c>
      <c r="O52" s="5"/>
      <c r="P52" s="4" t="s">
        <v>267</v>
      </c>
      <c r="Q52" s="5" t="s">
        <v>349</v>
      </c>
      <c r="R52" s="4" t="s">
        <v>583</v>
      </c>
      <c r="S52" s="5" t="s">
        <v>349</v>
      </c>
    </row>
    <row r="53" spans="1:19" ht="19.5" x14ac:dyDescent="0.5">
      <c r="A53" s="39" t="s">
        <v>1746</v>
      </c>
      <c r="B53" s="10" t="s">
        <v>462</v>
      </c>
      <c r="C53" s="10" t="s">
        <v>427</v>
      </c>
      <c r="D53" s="10" t="s">
        <v>258</v>
      </c>
      <c r="E53" s="10" t="s">
        <v>235</v>
      </c>
      <c r="F53" s="10" t="s">
        <v>1052</v>
      </c>
      <c r="G53" s="10" t="s">
        <v>299</v>
      </c>
      <c r="H53" s="10" t="s">
        <v>491</v>
      </c>
      <c r="I53" s="10" t="s">
        <v>102</v>
      </c>
      <c r="J53" s="10" t="s">
        <v>14</v>
      </c>
      <c r="K53" s="10"/>
      <c r="L53" s="6">
        <v>2387</v>
      </c>
      <c r="M53" s="10"/>
      <c r="N53" s="6">
        <v>122</v>
      </c>
      <c r="O53" s="3"/>
      <c r="P53" s="2" t="s">
        <v>352</v>
      </c>
      <c r="Q53" s="3" t="s">
        <v>356</v>
      </c>
      <c r="R53" s="2" t="s">
        <v>1134</v>
      </c>
      <c r="S53" s="3" t="s">
        <v>356</v>
      </c>
    </row>
    <row r="54" spans="1:19" ht="19.5" x14ac:dyDescent="0.5">
      <c r="A54" s="39" t="s">
        <v>1747</v>
      </c>
      <c r="B54" s="11" t="s">
        <v>874</v>
      </c>
      <c r="C54" s="11" t="s">
        <v>570</v>
      </c>
      <c r="D54" s="11" t="s">
        <v>361</v>
      </c>
      <c r="E54" s="11" t="s">
        <v>177</v>
      </c>
      <c r="F54" s="11" t="s">
        <v>600</v>
      </c>
      <c r="G54" s="11" t="s">
        <v>246</v>
      </c>
      <c r="H54" s="11" t="s">
        <v>71</v>
      </c>
      <c r="I54" s="11" t="s">
        <v>216</v>
      </c>
      <c r="J54" s="11" t="s">
        <v>14</v>
      </c>
      <c r="K54" s="11"/>
      <c r="L54" s="7">
        <v>2538</v>
      </c>
      <c r="M54" s="11"/>
      <c r="N54" s="7">
        <v>152</v>
      </c>
      <c r="O54" s="5"/>
      <c r="P54" s="4" t="s">
        <v>339</v>
      </c>
      <c r="Q54" s="5" t="s">
        <v>353</v>
      </c>
      <c r="R54" s="4" t="s">
        <v>1185</v>
      </c>
      <c r="S54" s="5" t="s">
        <v>353</v>
      </c>
    </row>
    <row r="55" spans="1:19" ht="19.5" x14ac:dyDescent="0.5">
      <c r="A55" s="39" t="s">
        <v>1748</v>
      </c>
      <c r="B55" s="10" t="s">
        <v>259</v>
      </c>
      <c r="C55" s="10" t="s">
        <v>50</v>
      </c>
      <c r="D55" s="10" t="s">
        <v>339</v>
      </c>
      <c r="E55" s="10" t="s">
        <v>206</v>
      </c>
      <c r="F55" s="10" t="s">
        <v>194</v>
      </c>
      <c r="G55" s="10" t="s">
        <v>77</v>
      </c>
      <c r="H55" s="10" t="s">
        <v>506</v>
      </c>
      <c r="I55" s="10" t="s">
        <v>18</v>
      </c>
      <c r="J55" s="10" t="s">
        <v>14</v>
      </c>
      <c r="K55" s="10"/>
      <c r="L55" s="6">
        <v>1801</v>
      </c>
      <c r="M55" s="10"/>
      <c r="N55" s="6">
        <v>188</v>
      </c>
      <c r="O55" s="3"/>
      <c r="P55" s="2" t="s">
        <v>786</v>
      </c>
      <c r="Q55" s="3" t="s">
        <v>95</v>
      </c>
      <c r="R55" s="2" t="s">
        <v>450</v>
      </c>
      <c r="S55" s="3" t="s">
        <v>95</v>
      </c>
    </row>
    <row r="56" spans="1:19" ht="19.5" x14ac:dyDescent="0.5">
      <c r="A56" s="39" t="s">
        <v>1749</v>
      </c>
      <c r="B56" s="11" t="s">
        <v>398</v>
      </c>
      <c r="C56" s="11" t="s">
        <v>367</v>
      </c>
      <c r="D56" s="11" t="s">
        <v>1176</v>
      </c>
      <c r="E56" s="11" t="s">
        <v>219</v>
      </c>
      <c r="F56" s="11" t="s">
        <v>687</v>
      </c>
      <c r="G56" s="11" t="s">
        <v>299</v>
      </c>
      <c r="H56" s="11" t="s">
        <v>654</v>
      </c>
      <c r="I56" s="11" t="s">
        <v>149</v>
      </c>
      <c r="J56" s="11" t="s">
        <v>14</v>
      </c>
      <c r="K56" s="11"/>
      <c r="L56" s="7">
        <v>2764</v>
      </c>
      <c r="M56" s="11"/>
      <c r="N56" s="7">
        <v>192</v>
      </c>
      <c r="O56" s="5"/>
      <c r="P56" s="4" t="s">
        <v>549</v>
      </c>
      <c r="Q56" s="5" t="s">
        <v>227</v>
      </c>
      <c r="R56" s="4" t="s">
        <v>550</v>
      </c>
      <c r="S56" s="5" t="s">
        <v>227</v>
      </c>
    </row>
    <row r="57" spans="1:19" ht="19.5" x14ac:dyDescent="0.5">
      <c r="A57" s="39" t="s">
        <v>1750</v>
      </c>
      <c r="B57" s="10" t="s">
        <v>626</v>
      </c>
      <c r="C57" s="10" t="s">
        <v>328</v>
      </c>
      <c r="D57" s="10" t="s">
        <v>358</v>
      </c>
      <c r="E57" s="10" t="s">
        <v>27</v>
      </c>
      <c r="F57" s="10" t="s">
        <v>670</v>
      </c>
      <c r="G57" s="10" t="s">
        <v>151</v>
      </c>
      <c r="H57" s="10" t="s">
        <v>1338</v>
      </c>
      <c r="I57" s="10" t="s">
        <v>167</v>
      </c>
      <c r="J57" s="10" t="s">
        <v>14</v>
      </c>
      <c r="K57" s="10"/>
      <c r="L57" s="6">
        <v>1963</v>
      </c>
      <c r="M57" s="10"/>
      <c r="N57" s="6">
        <v>141</v>
      </c>
      <c r="O57" s="3"/>
      <c r="P57" s="2" t="s">
        <v>1176</v>
      </c>
      <c r="Q57" s="3" t="s">
        <v>27</v>
      </c>
      <c r="R57" s="2" t="s">
        <v>1177</v>
      </c>
      <c r="S57" s="3" t="s">
        <v>27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9">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1350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1351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358</v>
      </c>
      <c r="C4" s="10" t="s">
        <v>299</v>
      </c>
      <c r="D4" s="10" t="s">
        <v>238</v>
      </c>
      <c r="E4" s="10" t="s">
        <v>230</v>
      </c>
      <c r="F4" s="10" t="s">
        <v>548</v>
      </c>
      <c r="G4" s="10" t="s">
        <v>9</v>
      </c>
      <c r="H4" s="10" t="s">
        <v>704</v>
      </c>
      <c r="I4" s="10" t="s">
        <v>208</v>
      </c>
      <c r="J4" s="10" t="s">
        <v>14</v>
      </c>
      <c r="K4" s="10"/>
      <c r="L4" s="6">
        <v>354</v>
      </c>
      <c r="M4" s="10"/>
      <c r="N4" s="6">
        <v>33</v>
      </c>
      <c r="O4" s="3"/>
      <c r="P4" s="2" t="s">
        <v>559</v>
      </c>
      <c r="Q4" s="3" t="s">
        <v>9</v>
      </c>
      <c r="R4" s="2" t="s">
        <v>715</v>
      </c>
      <c r="S4" s="3" t="s">
        <v>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364</v>
      </c>
      <c r="C6" s="11" t="s">
        <v>13</v>
      </c>
      <c r="D6" s="11" t="s">
        <v>943</v>
      </c>
      <c r="E6" s="11" t="s">
        <v>43</v>
      </c>
      <c r="F6" s="11" t="s">
        <v>1186</v>
      </c>
      <c r="G6" s="11" t="s">
        <v>473</v>
      </c>
      <c r="H6" s="11" t="s">
        <v>786</v>
      </c>
      <c r="I6" s="11" t="s">
        <v>77</v>
      </c>
      <c r="J6" s="11" t="s">
        <v>14</v>
      </c>
      <c r="K6" s="11"/>
      <c r="L6" s="7">
        <v>172</v>
      </c>
      <c r="M6" s="11"/>
      <c r="N6" s="7">
        <v>14</v>
      </c>
      <c r="O6" s="5"/>
      <c r="P6" s="4" t="s">
        <v>945</v>
      </c>
      <c r="Q6" s="5" t="s">
        <v>473</v>
      </c>
      <c r="R6" s="4" t="s">
        <v>946</v>
      </c>
      <c r="S6" s="5" t="s">
        <v>473</v>
      </c>
    </row>
    <row r="7" spans="1:19" ht="19.5" x14ac:dyDescent="0.5">
      <c r="A7" s="39" t="s">
        <v>23</v>
      </c>
      <c r="B7" s="10" t="s">
        <v>590</v>
      </c>
      <c r="C7" s="10" t="s">
        <v>206</v>
      </c>
      <c r="D7" s="10" t="s">
        <v>110</v>
      </c>
      <c r="E7" s="10" t="s">
        <v>130</v>
      </c>
      <c r="F7" s="10" t="s">
        <v>930</v>
      </c>
      <c r="G7" s="10" t="s">
        <v>268</v>
      </c>
      <c r="H7" s="10" t="s">
        <v>1181</v>
      </c>
      <c r="I7" s="10" t="s">
        <v>130</v>
      </c>
      <c r="J7" s="10" t="s">
        <v>14</v>
      </c>
      <c r="K7" s="10"/>
      <c r="L7" s="6">
        <v>182</v>
      </c>
      <c r="M7" s="10"/>
      <c r="N7" s="6">
        <v>19</v>
      </c>
      <c r="O7" s="3"/>
      <c r="P7" s="2" t="s">
        <v>1196</v>
      </c>
      <c r="Q7" s="3" t="s">
        <v>91</v>
      </c>
      <c r="R7" s="2" t="s">
        <v>995</v>
      </c>
      <c r="S7" s="3" t="s">
        <v>91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813</v>
      </c>
      <c r="E9" s="11" t="s">
        <v>822</v>
      </c>
      <c r="F9" s="11" t="s">
        <v>238</v>
      </c>
      <c r="G9" s="11" t="s">
        <v>489</v>
      </c>
      <c r="H9" s="11" t="s">
        <v>785</v>
      </c>
      <c r="I9" s="11" t="s">
        <v>1018</v>
      </c>
      <c r="J9" s="11" t="s">
        <v>14</v>
      </c>
      <c r="K9" s="11"/>
      <c r="L9" s="7">
        <v>43</v>
      </c>
      <c r="M9" s="11"/>
      <c r="N9" s="7">
        <v>5</v>
      </c>
      <c r="O9" s="5"/>
      <c r="P9" s="4" t="s">
        <v>531</v>
      </c>
      <c r="Q9" s="5" t="s">
        <v>494</v>
      </c>
      <c r="R9" s="4" t="s">
        <v>1065</v>
      </c>
      <c r="S9" s="5" t="s">
        <v>494</v>
      </c>
    </row>
    <row r="10" spans="1:19" ht="19.5" x14ac:dyDescent="0.5">
      <c r="A10" s="39" t="s">
        <v>34</v>
      </c>
      <c r="B10" s="10" t="s">
        <v>15</v>
      </c>
      <c r="C10" s="10" t="s">
        <v>15</v>
      </c>
      <c r="D10" s="10" t="s">
        <v>937</v>
      </c>
      <c r="E10" s="10" t="s">
        <v>544</v>
      </c>
      <c r="F10" s="10" t="s">
        <v>110</v>
      </c>
      <c r="G10" s="10" t="s">
        <v>696</v>
      </c>
      <c r="H10" s="10" t="s">
        <v>669</v>
      </c>
      <c r="I10" s="10" t="s">
        <v>199</v>
      </c>
      <c r="J10" s="10" t="s">
        <v>14</v>
      </c>
      <c r="K10" s="10"/>
      <c r="L10" s="6">
        <v>71</v>
      </c>
      <c r="M10" s="10"/>
      <c r="N10" s="6">
        <v>6</v>
      </c>
      <c r="O10" s="3"/>
      <c r="P10" s="2" t="s">
        <v>510</v>
      </c>
      <c r="Q10" s="3" t="s">
        <v>541</v>
      </c>
      <c r="R10" s="2" t="s">
        <v>848</v>
      </c>
      <c r="S10" s="3" t="s">
        <v>541</v>
      </c>
    </row>
    <row r="11" spans="1:19" ht="19.5" x14ac:dyDescent="0.5">
      <c r="A11" s="39" t="s">
        <v>39</v>
      </c>
      <c r="B11" s="11" t="s">
        <v>15</v>
      </c>
      <c r="C11" s="11" t="s">
        <v>15</v>
      </c>
      <c r="D11" s="11" t="s">
        <v>1181</v>
      </c>
      <c r="E11" s="11" t="s">
        <v>641</v>
      </c>
      <c r="F11" s="11" t="s">
        <v>1236</v>
      </c>
      <c r="G11" s="11" t="s">
        <v>696</v>
      </c>
      <c r="H11" s="11" t="s">
        <v>190</v>
      </c>
      <c r="I11" s="11" t="s">
        <v>538</v>
      </c>
      <c r="J11" s="11" t="s">
        <v>14</v>
      </c>
      <c r="K11" s="11"/>
      <c r="L11" s="7">
        <v>92</v>
      </c>
      <c r="M11" s="11"/>
      <c r="N11" s="7">
        <v>5</v>
      </c>
      <c r="O11" s="5"/>
      <c r="P11" s="4" t="s">
        <v>763</v>
      </c>
      <c r="Q11" s="5" t="s">
        <v>41</v>
      </c>
      <c r="R11" s="4" t="s">
        <v>295</v>
      </c>
      <c r="S11" s="5" t="s">
        <v>41</v>
      </c>
    </row>
    <row r="12" spans="1:19" ht="19.5" x14ac:dyDescent="0.5">
      <c r="A12" s="39" t="s">
        <v>46</v>
      </c>
      <c r="B12" s="10" t="s">
        <v>15</v>
      </c>
      <c r="C12" s="10" t="s">
        <v>15</v>
      </c>
      <c r="D12" s="10" t="s">
        <v>645</v>
      </c>
      <c r="E12" s="10" t="s">
        <v>91</v>
      </c>
      <c r="F12" s="10" t="s">
        <v>1038</v>
      </c>
      <c r="G12" s="10" t="s">
        <v>511</v>
      </c>
      <c r="H12" s="10" t="s">
        <v>851</v>
      </c>
      <c r="I12" s="10" t="s">
        <v>95</v>
      </c>
      <c r="J12" s="10" t="s">
        <v>14</v>
      </c>
      <c r="K12" s="10"/>
      <c r="L12" s="6">
        <v>148</v>
      </c>
      <c r="M12" s="10"/>
      <c r="N12" s="6">
        <v>17</v>
      </c>
      <c r="O12" s="3"/>
      <c r="P12" s="2" t="s">
        <v>780</v>
      </c>
      <c r="Q12" s="3" t="s">
        <v>591</v>
      </c>
      <c r="R12" s="2" t="s">
        <v>1072</v>
      </c>
      <c r="S12" s="3" t="s">
        <v>591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608</v>
      </c>
      <c r="C14" s="11" t="s">
        <v>208</v>
      </c>
      <c r="D14" s="11" t="s">
        <v>943</v>
      </c>
      <c r="E14" s="11" t="s">
        <v>268</v>
      </c>
      <c r="F14" s="11" t="s">
        <v>555</v>
      </c>
      <c r="G14" s="11" t="s">
        <v>91</v>
      </c>
      <c r="H14" s="11" t="s">
        <v>764</v>
      </c>
      <c r="I14" s="11" t="s">
        <v>77</v>
      </c>
      <c r="J14" s="11" t="s">
        <v>14</v>
      </c>
      <c r="K14" s="11"/>
      <c r="L14" s="7">
        <v>190</v>
      </c>
      <c r="M14" s="11"/>
      <c r="N14" s="7">
        <v>14</v>
      </c>
      <c r="O14" s="5"/>
      <c r="P14" s="4" t="s">
        <v>478</v>
      </c>
      <c r="Q14" s="5" t="s">
        <v>591</v>
      </c>
      <c r="R14" s="4" t="s">
        <v>1342</v>
      </c>
      <c r="S14" s="5" t="s">
        <v>591</v>
      </c>
    </row>
    <row r="15" spans="1:19" ht="19.5" x14ac:dyDescent="0.5">
      <c r="A15" s="39" t="s">
        <v>54</v>
      </c>
      <c r="B15" s="10" t="s">
        <v>15</v>
      </c>
      <c r="C15" s="10" t="s">
        <v>15</v>
      </c>
      <c r="D15" s="10" t="s">
        <v>15</v>
      </c>
      <c r="E15" s="10" t="s">
        <v>15</v>
      </c>
      <c r="F15" s="10" t="s">
        <v>1352</v>
      </c>
      <c r="G15" s="10" t="s">
        <v>838</v>
      </c>
      <c r="H15" s="10" t="s">
        <v>15</v>
      </c>
      <c r="I15" s="10" t="s">
        <v>15</v>
      </c>
      <c r="J15" s="10" t="s">
        <v>14</v>
      </c>
      <c r="K15" s="10"/>
      <c r="L15" s="6">
        <v>37</v>
      </c>
      <c r="M15" s="10"/>
      <c r="N15" s="6">
        <v>6</v>
      </c>
      <c r="O15" s="3"/>
      <c r="P15" s="2" t="s">
        <v>37</v>
      </c>
      <c r="Q15" s="3" t="s">
        <v>700</v>
      </c>
      <c r="R15" s="2" t="s">
        <v>360</v>
      </c>
      <c r="S15" s="3" t="s">
        <v>700</v>
      </c>
    </row>
    <row r="16" spans="1:19" ht="19.5" x14ac:dyDescent="0.5">
      <c r="A16" s="39" t="s">
        <v>55</v>
      </c>
      <c r="B16" s="11" t="s">
        <v>127</v>
      </c>
      <c r="C16" s="11" t="s">
        <v>142</v>
      </c>
      <c r="D16" s="11" t="s">
        <v>721</v>
      </c>
      <c r="E16" s="11" t="s">
        <v>202</v>
      </c>
      <c r="F16" s="11" t="s">
        <v>1236</v>
      </c>
      <c r="G16" s="11" t="s">
        <v>641</v>
      </c>
      <c r="H16" s="11" t="s">
        <v>180</v>
      </c>
      <c r="I16" s="11" t="s">
        <v>591</v>
      </c>
      <c r="J16" s="11" t="s">
        <v>14</v>
      </c>
      <c r="K16" s="11"/>
      <c r="L16" s="7">
        <v>122</v>
      </c>
      <c r="M16" s="11"/>
      <c r="N16" s="7">
        <v>11</v>
      </c>
      <c r="O16" s="5"/>
      <c r="P16" s="4" t="s">
        <v>1311</v>
      </c>
      <c r="Q16" s="5" t="s">
        <v>641</v>
      </c>
      <c r="R16" s="4" t="s">
        <v>1338</v>
      </c>
      <c r="S16" s="5" t="s">
        <v>641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22</v>
      </c>
      <c r="M18" s="10"/>
      <c r="N18" s="6">
        <v>4</v>
      </c>
      <c r="O18" s="3"/>
      <c r="P18" s="2" t="s">
        <v>15</v>
      </c>
      <c r="Q18" s="3" t="s">
        <v>15</v>
      </c>
      <c r="R18" s="2" t="s">
        <v>1024</v>
      </c>
      <c r="S18" s="3" t="s">
        <v>979</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20</v>
      </c>
      <c r="M19" s="11"/>
      <c r="N19" s="7">
        <v>3</v>
      </c>
      <c r="O19" s="5"/>
      <c r="P19" s="4" t="s">
        <v>15</v>
      </c>
      <c r="Q19" s="5" t="s">
        <v>15</v>
      </c>
      <c r="R19" s="4" t="s">
        <v>757</v>
      </c>
      <c r="S19" s="5" t="s">
        <v>1353</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19</v>
      </c>
      <c r="M20" s="10"/>
      <c r="N20" s="6">
        <v>5</v>
      </c>
      <c r="O20" s="3"/>
      <c r="P20" s="2" t="s">
        <v>15</v>
      </c>
      <c r="Q20" s="3" t="s">
        <v>15</v>
      </c>
      <c r="R20" s="2" t="s">
        <v>188</v>
      </c>
      <c r="S20" s="3" t="s">
        <v>139</v>
      </c>
    </row>
    <row r="21" spans="1:19" ht="19.5" x14ac:dyDescent="0.5">
      <c r="A21" s="39" t="s">
        <v>65</v>
      </c>
      <c r="B21" s="11" t="s">
        <v>364</v>
      </c>
      <c r="C21" s="11" t="s">
        <v>69</v>
      </c>
      <c r="D21" s="11" t="s">
        <v>975</v>
      </c>
      <c r="E21" s="11" t="s">
        <v>20</v>
      </c>
      <c r="F21" s="11" t="s">
        <v>948</v>
      </c>
      <c r="G21" s="11" t="s">
        <v>77</v>
      </c>
      <c r="H21" s="11" t="s">
        <v>705</v>
      </c>
      <c r="I21" s="11" t="s">
        <v>128</v>
      </c>
      <c r="J21" s="11" t="s">
        <v>14</v>
      </c>
      <c r="K21" s="11"/>
      <c r="L21" s="7">
        <v>292</v>
      </c>
      <c r="M21" s="11"/>
      <c r="N21" s="7">
        <v>19</v>
      </c>
      <c r="O21" s="5"/>
      <c r="P21" s="4" t="s">
        <v>948</v>
      </c>
      <c r="Q21" s="5" t="s">
        <v>67</v>
      </c>
      <c r="R21" s="4" t="s">
        <v>131</v>
      </c>
      <c r="S21" s="5" t="s">
        <v>67</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604</v>
      </c>
      <c r="E23" s="10" t="s">
        <v>905</v>
      </c>
      <c r="F23" s="10" t="s">
        <v>160</v>
      </c>
      <c r="G23" s="10" t="s">
        <v>905</v>
      </c>
      <c r="H23" s="10" t="s">
        <v>687</v>
      </c>
      <c r="I23" s="10" t="s">
        <v>424</v>
      </c>
      <c r="J23" s="10" t="s">
        <v>14</v>
      </c>
      <c r="K23" s="10"/>
      <c r="L23" s="6">
        <v>56</v>
      </c>
      <c r="M23" s="10"/>
      <c r="N23" s="6">
        <v>5</v>
      </c>
      <c r="O23" s="3"/>
      <c r="P23" s="2" t="s">
        <v>12</v>
      </c>
      <c r="Q23" s="3" t="s">
        <v>588</v>
      </c>
      <c r="R23" s="2" t="s">
        <v>30</v>
      </c>
      <c r="S23" s="3" t="s">
        <v>588</v>
      </c>
    </row>
    <row r="24" spans="1:19" ht="19.5" x14ac:dyDescent="0.5">
      <c r="A24" s="39" t="s">
        <v>75</v>
      </c>
      <c r="B24" s="11" t="s">
        <v>364</v>
      </c>
      <c r="C24" s="11" t="s">
        <v>69</v>
      </c>
      <c r="D24" s="11" t="s">
        <v>1189</v>
      </c>
      <c r="E24" s="11" t="s">
        <v>67</v>
      </c>
      <c r="F24" s="11" t="s">
        <v>1239</v>
      </c>
      <c r="G24" s="11" t="s">
        <v>210</v>
      </c>
      <c r="H24" s="11" t="s">
        <v>669</v>
      </c>
      <c r="I24" s="11" t="s">
        <v>93</v>
      </c>
      <c r="J24" s="11" t="s">
        <v>14</v>
      </c>
      <c r="K24" s="11"/>
      <c r="L24" s="7">
        <v>286</v>
      </c>
      <c r="M24" s="11"/>
      <c r="N24" s="7">
        <v>23</v>
      </c>
      <c r="O24" s="5"/>
      <c r="P24" s="4" t="s">
        <v>497</v>
      </c>
      <c r="Q24" s="5" t="s">
        <v>77</v>
      </c>
      <c r="R24" s="4" t="s">
        <v>880</v>
      </c>
      <c r="S24" s="5" t="s">
        <v>77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580</v>
      </c>
      <c r="E26" s="10" t="s">
        <v>109</v>
      </c>
      <c r="F26" s="10" t="s">
        <v>579</v>
      </c>
      <c r="G26" s="10" t="s">
        <v>36</v>
      </c>
      <c r="H26" s="10" t="s">
        <v>889</v>
      </c>
      <c r="I26" s="10" t="s">
        <v>684</v>
      </c>
      <c r="J26" s="10" t="s">
        <v>14</v>
      </c>
      <c r="K26" s="10"/>
      <c r="L26" s="6">
        <v>72</v>
      </c>
      <c r="M26" s="10"/>
      <c r="N26" s="6">
        <v>10</v>
      </c>
      <c r="O26" s="3"/>
      <c r="P26" s="2" t="s">
        <v>97</v>
      </c>
      <c r="Q26" s="3" t="s">
        <v>541</v>
      </c>
      <c r="R26" s="2" t="s">
        <v>888</v>
      </c>
      <c r="S26" s="3" t="s">
        <v>541</v>
      </c>
    </row>
    <row r="27" spans="1:19" ht="19.5" x14ac:dyDescent="0.5">
      <c r="A27" s="39" t="s">
        <v>89</v>
      </c>
      <c r="B27" s="11" t="s">
        <v>260</v>
      </c>
      <c r="C27" s="11" t="s">
        <v>169</v>
      </c>
      <c r="D27" s="11" t="s">
        <v>156</v>
      </c>
      <c r="E27" s="11" t="s">
        <v>268</v>
      </c>
      <c r="F27" s="11" t="s">
        <v>906</v>
      </c>
      <c r="G27" s="11" t="s">
        <v>25</v>
      </c>
      <c r="H27" s="11" t="s">
        <v>663</v>
      </c>
      <c r="I27" s="11" t="s">
        <v>210</v>
      </c>
      <c r="J27" s="11" t="s">
        <v>14</v>
      </c>
      <c r="K27" s="11"/>
      <c r="L27" s="7">
        <v>175</v>
      </c>
      <c r="M27" s="11"/>
      <c r="N27" s="7">
        <v>16</v>
      </c>
      <c r="O27" s="5"/>
      <c r="P27" s="4" t="s">
        <v>1245</v>
      </c>
      <c r="Q27" s="5" t="s">
        <v>25</v>
      </c>
      <c r="R27" s="4" t="s">
        <v>1019</v>
      </c>
      <c r="S27" s="5" t="s">
        <v>25</v>
      </c>
    </row>
    <row r="28" spans="1:19" ht="19.5" x14ac:dyDescent="0.5">
      <c r="A28" s="39" t="s">
        <v>96</v>
      </c>
      <c r="B28" s="10" t="s">
        <v>331</v>
      </c>
      <c r="C28" s="10" t="s">
        <v>95</v>
      </c>
      <c r="D28" s="10" t="s">
        <v>1047</v>
      </c>
      <c r="E28" s="10" t="s">
        <v>641</v>
      </c>
      <c r="F28" s="10" t="s">
        <v>1239</v>
      </c>
      <c r="G28" s="10" t="s">
        <v>282</v>
      </c>
      <c r="H28" s="10" t="s">
        <v>708</v>
      </c>
      <c r="I28" s="10" t="s">
        <v>511</v>
      </c>
      <c r="J28" s="10" t="s">
        <v>14</v>
      </c>
      <c r="K28" s="10"/>
      <c r="L28" s="6">
        <v>107</v>
      </c>
      <c r="M28" s="10"/>
      <c r="N28" s="6">
        <v>7</v>
      </c>
      <c r="O28" s="3"/>
      <c r="P28" s="2" t="s">
        <v>820</v>
      </c>
      <c r="Q28" s="3" t="s">
        <v>402</v>
      </c>
      <c r="R28" s="2" t="s">
        <v>897</v>
      </c>
      <c r="S28" s="3" t="s">
        <v>402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101</v>
      </c>
      <c r="C30" s="11" t="s">
        <v>79</v>
      </c>
      <c r="D30" s="11" t="s">
        <v>571</v>
      </c>
      <c r="E30" s="11" t="s">
        <v>103</v>
      </c>
      <c r="F30" s="11" t="s">
        <v>242</v>
      </c>
      <c r="G30" s="11" t="s">
        <v>20</v>
      </c>
      <c r="H30" s="11" t="s">
        <v>857</v>
      </c>
      <c r="I30" s="11" t="s">
        <v>208</v>
      </c>
      <c r="J30" s="11" t="s">
        <v>14</v>
      </c>
      <c r="K30" s="11"/>
      <c r="L30" s="7">
        <v>314</v>
      </c>
      <c r="M30" s="11"/>
      <c r="N30" s="7">
        <v>30</v>
      </c>
      <c r="O30" s="5"/>
      <c r="P30" s="4" t="s">
        <v>1352</v>
      </c>
      <c r="Q30" s="5" t="s">
        <v>20</v>
      </c>
      <c r="R30" s="4" t="s">
        <v>71</v>
      </c>
      <c r="S30" s="5" t="s">
        <v>20</v>
      </c>
    </row>
    <row r="31" spans="1:19" ht="19.5" x14ac:dyDescent="0.5">
      <c r="A31" s="39" t="s">
        <v>104</v>
      </c>
      <c r="B31" s="10" t="s">
        <v>15</v>
      </c>
      <c r="C31" s="10" t="s">
        <v>15</v>
      </c>
      <c r="D31" s="10" t="s">
        <v>15</v>
      </c>
      <c r="E31" s="10" t="s">
        <v>15</v>
      </c>
      <c r="F31" s="10" t="s">
        <v>536</v>
      </c>
      <c r="G31" s="10" t="s">
        <v>494</v>
      </c>
      <c r="H31" s="10" t="s">
        <v>928</v>
      </c>
      <c r="I31" s="10" t="s">
        <v>991</v>
      </c>
      <c r="J31" s="10" t="s">
        <v>14</v>
      </c>
      <c r="K31" s="10"/>
      <c r="L31" s="6">
        <v>40</v>
      </c>
      <c r="M31" s="10"/>
      <c r="N31" s="6">
        <v>3</v>
      </c>
      <c r="O31" s="3"/>
      <c r="P31" s="2" t="s">
        <v>15</v>
      </c>
      <c r="Q31" s="3" t="s">
        <v>15</v>
      </c>
      <c r="R31" s="2" t="s">
        <v>717</v>
      </c>
      <c r="S31" s="3" t="s">
        <v>823</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922</v>
      </c>
      <c r="E33" s="11" t="s">
        <v>88</v>
      </c>
      <c r="F33" s="11" t="s">
        <v>579</v>
      </c>
      <c r="G33" s="11" t="s">
        <v>74</v>
      </c>
      <c r="H33" s="11" t="s">
        <v>37</v>
      </c>
      <c r="I33" s="11" t="s">
        <v>38</v>
      </c>
      <c r="J33" s="11" t="s">
        <v>14</v>
      </c>
      <c r="K33" s="11"/>
      <c r="L33" s="7">
        <v>86</v>
      </c>
      <c r="M33" s="11"/>
      <c r="N33" s="7">
        <v>7</v>
      </c>
      <c r="O33" s="5"/>
      <c r="P33" s="4" t="s">
        <v>763</v>
      </c>
      <c r="Q33" s="5" t="s">
        <v>696</v>
      </c>
      <c r="R33" s="4" t="s">
        <v>295</v>
      </c>
      <c r="S33" s="5" t="s">
        <v>696</v>
      </c>
    </row>
    <row r="34" spans="1:19" ht="19.5" x14ac:dyDescent="0.5">
      <c r="A34" s="39" t="s">
        <v>112</v>
      </c>
      <c r="B34" s="10" t="s">
        <v>272</v>
      </c>
      <c r="C34" s="10" t="s">
        <v>79</v>
      </c>
      <c r="D34" s="10" t="s">
        <v>787</v>
      </c>
      <c r="E34" s="10" t="s">
        <v>130</v>
      </c>
      <c r="F34" s="10" t="s">
        <v>944</v>
      </c>
      <c r="G34" s="10" t="s">
        <v>268</v>
      </c>
      <c r="H34" s="10" t="s">
        <v>996</v>
      </c>
      <c r="I34" s="10" t="s">
        <v>147</v>
      </c>
      <c r="J34" s="10" t="s">
        <v>14</v>
      </c>
      <c r="K34" s="10"/>
      <c r="L34" s="6">
        <v>195</v>
      </c>
      <c r="M34" s="10"/>
      <c r="N34" s="6">
        <v>24</v>
      </c>
      <c r="O34" s="3"/>
      <c r="P34" s="2" t="s">
        <v>954</v>
      </c>
      <c r="Q34" s="3" t="s">
        <v>91</v>
      </c>
      <c r="R34" s="2" t="s">
        <v>317</v>
      </c>
      <c r="S34" s="3" t="s">
        <v>91</v>
      </c>
    </row>
    <row r="35" spans="1:19" ht="19.5" x14ac:dyDescent="0.5">
      <c r="A35" s="39" t="s">
        <v>117</v>
      </c>
      <c r="B35" s="11" t="s">
        <v>15</v>
      </c>
      <c r="C35" s="11" t="s">
        <v>15</v>
      </c>
      <c r="D35" s="11" t="s">
        <v>945</v>
      </c>
      <c r="E35" s="11" t="s">
        <v>1018</v>
      </c>
      <c r="F35" s="11" t="s">
        <v>600</v>
      </c>
      <c r="G35" s="11" t="s">
        <v>533</v>
      </c>
      <c r="H35" s="11" t="s">
        <v>15</v>
      </c>
      <c r="I35" s="11" t="s">
        <v>15</v>
      </c>
      <c r="J35" s="11" t="s">
        <v>14</v>
      </c>
      <c r="K35" s="11"/>
      <c r="L35" s="7">
        <v>73</v>
      </c>
      <c r="M35" s="11"/>
      <c r="N35" s="7">
        <v>2</v>
      </c>
      <c r="O35" s="5"/>
      <c r="P35" s="4" t="s">
        <v>868</v>
      </c>
      <c r="Q35" s="5" t="s">
        <v>119</v>
      </c>
      <c r="R35" s="4" t="s">
        <v>1119</v>
      </c>
      <c r="S35" s="5" t="s">
        <v>119</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272</v>
      </c>
      <c r="C37" s="10" t="s">
        <v>443</v>
      </c>
      <c r="D37" s="10" t="s">
        <v>248</v>
      </c>
      <c r="E37" s="10" t="s">
        <v>179</v>
      </c>
      <c r="F37" s="10" t="s">
        <v>835</v>
      </c>
      <c r="G37" s="10" t="s">
        <v>177</v>
      </c>
      <c r="H37" s="10" t="s">
        <v>743</v>
      </c>
      <c r="I37" s="10" t="s">
        <v>368</v>
      </c>
      <c r="J37" s="10" t="s">
        <v>14</v>
      </c>
      <c r="K37" s="10"/>
      <c r="L37" s="10" t="s">
        <v>1355</v>
      </c>
      <c r="M37" s="10"/>
      <c r="N37" s="6">
        <v>5349</v>
      </c>
      <c r="O37" s="3"/>
      <c r="P37" s="2" t="s">
        <v>781</v>
      </c>
      <c r="Q37" s="3" t="s">
        <v>368</v>
      </c>
      <c r="R37" s="2" t="s">
        <v>782</v>
      </c>
      <c r="S37" s="3" t="s">
        <v>368</v>
      </c>
    </row>
    <row r="38" spans="1:19" ht="19.5" x14ac:dyDescent="0.5">
      <c r="A38" s="39" t="s">
        <v>1731</v>
      </c>
      <c r="B38" s="11" t="s">
        <v>355</v>
      </c>
      <c r="C38" s="11" t="s">
        <v>349</v>
      </c>
      <c r="D38" s="11" t="s">
        <v>209</v>
      </c>
      <c r="E38" s="11" t="s">
        <v>102</v>
      </c>
      <c r="F38" s="11" t="s">
        <v>835</v>
      </c>
      <c r="G38" s="11" t="s">
        <v>27</v>
      </c>
      <c r="H38" s="11" t="s">
        <v>571</v>
      </c>
      <c r="I38" s="11" t="s">
        <v>159</v>
      </c>
      <c r="J38" s="11" t="s">
        <v>14</v>
      </c>
      <c r="K38" s="11"/>
      <c r="L38" s="7">
        <v>8298</v>
      </c>
      <c r="M38" s="11"/>
      <c r="N38" s="7">
        <v>545</v>
      </c>
      <c r="O38" s="5"/>
      <c r="P38" s="4" t="s">
        <v>32</v>
      </c>
      <c r="Q38" s="5" t="s">
        <v>11</v>
      </c>
      <c r="R38" s="4" t="s">
        <v>998</v>
      </c>
      <c r="S38" s="5" t="s">
        <v>11</v>
      </c>
    </row>
    <row r="39" spans="1:19" ht="19.5" x14ac:dyDescent="0.5">
      <c r="A39" s="39" t="s">
        <v>1732</v>
      </c>
      <c r="B39" s="10" t="s">
        <v>258</v>
      </c>
      <c r="C39" s="10" t="s">
        <v>69</v>
      </c>
      <c r="D39" s="10" t="s">
        <v>1356</v>
      </c>
      <c r="E39" s="10" t="s">
        <v>202</v>
      </c>
      <c r="F39" s="10" t="s">
        <v>959</v>
      </c>
      <c r="G39" s="10" t="s">
        <v>111</v>
      </c>
      <c r="H39" s="10" t="s">
        <v>180</v>
      </c>
      <c r="I39" s="10" t="s">
        <v>25</v>
      </c>
      <c r="J39" s="10" t="s">
        <v>14</v>
      </c>
      <c r="K39" s="10"/>
      <c r="L39" s="6">
        <v>1474</v>
      </c>
      <c r="M39" s="10"/>
      <c r="N39" s="6">
        <v>154</v>
      </c>
      <c r="O39" s="3"/>
      <c r="P39" s="2" t="s">
        <v>555</v>
      </c>
      <c r="Q39" s="3" t="s">
        <v>490</v>
      </c>
      <c r="R39" s="2" t="s">
        <v>336</v>
      </c>
      <c r="S39" s="3" t="s">
        <v>490</v>
      </c>
    </row>
    <row r="40" spans="1:19" ht="19.5" x14ac:dyDescent="0.5">
      <c r="A40" s="39" t="s">
        <v>1733</v>
      </c>
      <c r="B40" s="11" t="s">
        <v>260</v>
      </c>
      <c r="C40" s="11" t="s">
        <v>216</v>
      </c>
      <c r="D40" s="11" t="s">
        <v>214</v>
      </c>
      <c r="E40" s="11" t="s">
        <v>79</v>
      </c>
      <c r="F40" s="11" t="s">
        <v>611</v>
      </c>
      <c r="G40" s="11" t="s">
        <v>27</v>
      </c>
      <c r="H40" s="11" t="s">
        <v>861</v>
      </c>
      <c r="I40" s="11" t="s">
        <v>11</v>
      </c>
      <c r="J40" s="11" t="s">
        <v>14</v>
      </c>
      <c r="K40" s="11"/>
      <c r="L40" s="7">
        <v>1713</v>
      </c>
      <c r="M40" s="11"/>
      <c r="N40" s="7">
        <v>149</v>
      </c>
      <c r="O40" s="5"/>
      <c r="P40" s="4" t="s">
        <v>156</v>
      </c>
      <c r="Q40" s="5" t="s">
        <v>69</v>
      </c>
      <c r="R40" s="4" t="s">
        <v>1051</v>
      </c>
      <c r="S40" s="5" t="s">
        <v>69</v>
      </c>
    </row>
    <row r="41" spans="1:19" ht="19.5" x14ac:dyDescent="0.5">
      <c r="A41" s="39" t="s">
        <v>1734</v>
      </c>
      <c r="B41" s="10" t="s">
        <v>278</v>
      </c>
      <c r="C41" s="10" t="s">
        <v>219</v>
      </c>
      <c r="D41" s="10" t="s">
        <v>854</v>
      </c>
      <c r="E41" s="10" t="s">
        <v>210</v>
      </c>
      <c r="F41" s="10" t="s">
        <v>672</v>
      </c>
      <c r="G41" s="10" t="s">
        <v>167</v>
      </c>
      <c r="H41" s="10" t="s">
        <v>870</v>
      </c>
      <c r="I41" s="10" t="s">
        <v>81</v>
      </c>
      <c r="J41" s="10" t="s">
        <v>14</v>
      </c>
      <c r="K41" s="10"/>
      <c r="L41" s="6">
        <v>1375</v>
      </c>
      <c r="M41" s="10"/>
      <c r="N41" s="6">
        <v>94</v>
      </c>
      <c r="O41" s="3"/>
      <c r="P41" s="2" t="s">
        <v>1048</v>
      </c>
      <c r="Q41" s="3" t="s">
        <v>151</v>
      </c>
      <c r="R41" s="2" t="s">
        <v>1049</v>
      </c>
      <c r="S41" s="3" t="s">
        <v>151</v>
      </c>
    </row>
    <row r="42" spans="1:19" ht="19.5" x14ac:dyDescent="0.5">
      <c r="A42" s="39" t="s">
        <v>1735</v>
      </c>
      <c r="B42" s="11" t="s">
        <v>460</v>
      </c>
      <c r="C42" s="11" t="s">
        <v>9</v>
      </c>
      <c r="D42" s="11" t="s">
        <v>894</v>
      </c>
      <c r="E42" s="11" t="s">
        <v>303</v>
      </c>
      <c r="F42" s="11" t="s">
        <v>1242</v>
      </c>
      <c r="G42" s="11" t="s">
        <v>282</v>
      </c>
      <c r="H42" s="11" t="s">
        <v>638</v>
      </c>
      <c r="I42" s="11" t="s">
        <v>43</v>
      </c>
      <c r="J42" s="11" t="s">
        <v>14</v>
      </c>
      <c r="K42" s="11"/>
      <c r="L42" s="7">
        <v>1925</v>
      </c>
      <c r="M42" s="11"/>
      <c r="N42" s="7">
        <v>218</v>
      </c>
      <c r="O42" s="5"/>
      <c r="P42" s="4" t="s">
        <v>820</v>
      </c>
      <c r="Q42" s="5" t="s">
        <v>288</v>
      </c>
      <c r="R42" s="4" t="s">
        <v>897</v>
      </c>
      <c r="S42" s="5" t="s">
        <v>288</v>
      </c>
    </row>
    <row r="43" spans="1:19" ht="19.5" x14ac:dyDescent="0.5">
      <c r="A43" s="39" t="s">
        <v>1736</v>
      </c>
      <c r="B43" s="10" t="s">
        <v>319</v>
      </c>
      <c r="C43" s="10" t="s">
        <v>227</v>
      </c>
      <c r="D43" s="10" t="s">
        <v>665</v>
      </c>
      <c r="E43" s="10" t="s">
        <v>230</v>
      </c>
      <c r="F43" s="10" t="s">
        <v>930</v>
      </c>
      <c r="G43" s="10" t="s">
        <v>103</v>
      </c>
      <c r="H43" s="10" t="s">
        <v>760</v>
      </c>
      <c r="I43" s="10" t="s">
        <v>27</v>
      </c>
      <c r="J43" s="10" t="s">
        <v>14</v>
      </c>
      <c r="K43" s="10"/>
      <c r="L43" s="6">
        <v>1951</v>
      </c>
      <c r="M43" s="10"/>
      <c r="N43" s="6">
        <v>197</v>
      </c>
      <c r="O43" s="3"/>
      <c r="P43" s="2" t="s">
        <v>175</v>
      </c>
      <c r="Q43" s="3" t="s">
        <v>204</v>
      </c>
      <c r="R43" s="2" t="s">
        <v>1128</v>
      </c>
      <c r="S43" s="3" t="s">
        <v>204</v>
      </c>
    </row>
    <row r="44" spans="1:19" ht="19.5" x14ac:dyDescent="0.5">
      <c r="A44" s="39" t="s">
        <v>1737</v>
      </c>
      <c r="B44" s="11" t="s">
        <v>355</v>
      </c>
      <c r="C44" s="11" t="s">
        <v>256</v>
      </c>
      <c r="D44" s="11" t="s">
        <v>207</v>
      </c>
      <c r="E44" s="11" t="s">
        <v>147</v>
      </c>
      <c r="F44" s="11" t="s">
        <v>848</v>
      </c>
      <c r="G44" s="11" t="s">
        <v>25</v>
      </c>
      <c r="H44" s="11" t="s">
        <v>694</v>
      </c>
      <c r="I44" s="11" t="s">
        <v>151</v>
      </c>
      <c r="J44" s="11" t="s">
        <v>14</v>
      </c>
      <c r="K44" s="11"/>
      <c r="L44" s="7">
        <v>1232</v>
      </c>
      <c r="M44" s="11"/>
      <c r="N44" s="7">
        <v>137</v>
      </c>
      <c r="O44" s="5"/>
      <c r="P44" s="4" t="s">
        <v>788</v>
      </c>
      <c r="Q44" s="5" t="s">
        <v>161</v>
      </c>
      <c r="R44" s="4" t="s">
        <v>789</v>
      </c>
      <c r="S44" s="5" t="s">
        <v>161</v>
      </c>
    </row>
    <row r="45" spans="1:19" ht="19.5" x14ac:dyDescent="0.5">
      <c r="A45" s="39" t="s">
        <v>1738</v>
      </c>
      <c r="B45" s="10" t="s">
        <v>278</v>
      </c>
      <c r="C45" s="10" t="s">
        <v>353</v>
      </c>
      <c r="D45" s="10" t="s">
        <v>730</v>
      </c>
      <c r="E45" s="10" t="s">
        <v>159</v>
      </c>
      <c r="F45" s="10" t="s">
        <v>1088</v>
      </c>
      <c r="G45" s="10" t="s">
        <v>136</v>
      </c>
      <c r="H45" s="10" t="s">
        <v>243</v>
      </c>
      <c r="I45" s="10" t="s">
        <v>208</v>
      </c>
      <c r="J45" s="10" t="s">
        <v>14</v>
      </c>
      <c r="K45" s="10"/>
      <c r="L45" s="6">
        <v>1454</v>
      </c>
      <c r="M45" s="10"/>
      <c r="N45" s="6">
        <v>134</v>
      </c>
      <c r="O45" s="3"/>
      <c r="P45" s="2" t="s">
        <v>679</v>
      </c>
      <c r="Q45" s="3" t="s">
        <v>206</v>
      </c>
      <c r="R45" s="2" t="s">
        <v>917</v>
      </c>
      <c r="S45" s="3" t="s">
        <v>206</v>
      </c>
    </row>
    <row r="46" spans="1:19" ht="19.5" x14ac:dyDescent="0.5">
      <c r="A46" s="39" t="s">
        <v>1739</v>
      </c>
      <c r="B46" s="11" t="s">
        <v>300</v>
      </c>
      <c r="C46" s="11" t="s">
        <v>181</v>
      </c>
      <c r="D46" s="11" t="s">
        <v>1183</v>
      </c>
      <c r="E46" s="11" t="s">
        <v>246</v>
      </c>
      <c r="F46" s="11" t="s">
        <v>40</v>
      </c>
      <c r="G46" s="11" t="s">
        <v>253</v>
      </c>
      <c r="H46" s="11" t="s">
        <v>110</v>
      </c>
      <c r="I46" s="11" t="s">
        <v>246</v>
      </c>
      <c r="J46" s="11" t="s">
        <v>14</v>
      </c>
      <c r="K46" s="11"/>
      <c r="L46" s="7">
        <v>8987</v>
      </c>
      <c r="M46" s="11"/>
      <c r="N46" s="7">
        <v>724</v>
      </c>
      <c r="O46" s="5"/>
      <c r="P46" s="4" t="s">
        <v>627</v>
      </c>
      <c r="Q46" s="5" t="s">
        <v>246</v>
      </c>
      <c r="R46" s="4" t="s">
        <v>913</v>
      </c>
      <c r="S46" s="5" t="s">
        <v>246</v>
      </c>
    </row>
    <row r="47" spans="1:19" ht="19.5" x14ac:dyDescent="0.5">
      <c r="A47" s="39" t="s">
        <v>1740</v>
      </c>
      <c r="B47" s="10" t="s">
        <v>370</v>
      </c>
      <c r="C47" s="10" t="s">
        <v>353</v>
      </c>
      <c r="D47" s="10" t="s">
        <v>670</v>
      </c>
      <c r="E47" s="10" t="s">
        <v>185</v>
      </c>
      <c r="F47" s="10" t="s">
        <v>932</v>
      </c>
      <c r="G47" s="10" t="s">
        <v>206</v>
      </c>
      <c r="H47" s="10" t="s">
        <v>971</v>
      </c>
      <c r="I47" s="10" t="s">
        <v>299</v>
      </c>
      <c r="J47" s="10" t="s">
        <v>14</v>
      </c>
      <c r="K47" s="10"/>
      <c r="L47" s="6">
        <v>1594</v>
      </c>
      <c r="M47" s="10"/>
      <c r="N47" s="6">
        <v>109</v>
      </c>
      <c r="O47" s="3"/>
      <c r="P47" s="2" t="s">
        <v>28</v>
      </c>
      <c r="Q47" s="3" t="s">
        <v>69</v>
      </c>
      <c r="R47" s="2" t="s">
        <v>655</v>
      </c>
      <c r="S47" s="3" t="s">
        <v>69</v>
      </c>
    </row>
    <row r="48" spans="1:19" ht="19.5" x14ac:dyDescent="0.5">
      <c r="A48" s="39" t="s">
        <v>1741</v>
      </c>
      <c r="B48" s="11" t="s">
        <v>852</v>
      </c>
      <c r="C48" s="11" t="s">
        <v>187</v>
      </c>
      <c r="D48" s="11" t="s">
        <v>869</v>
      </c>
      <c r="E48" s="11" t="s">
        <v>69</v>
      </c>
      <c r="F48" s="11" t="s">
        <v>293</v>
      </c>
      <c r="G48" s="11" t="s">
        <v>169</v>
      </c>
      <c r="H48" s="11" t="s">
        <v>738</v>
      </c>
      <c r="I48" s="11" t="s">
        <v>69</v>
      </c>
      <c r="J48" s="11" t="s">
        <v>14</v>
      </c>
      <c r="K48" s="11"/>
      <c r="L48" s="7">
        <v>6795</v>
      </c>
      <c r="M48" s="11"/>
      <c r="N48" s="7">
        <v>590</v>
      </c>
      <c r="O48" s="5"/>
      <c r="P48" s="4" t="s">
        <v>958</v>
      </c>
      <c r="Q48" s="5" t="s">
        <v>27</v>
      </c>
      <c r="R48" s="4" t="s">
        <v>1195</v>
      </c>
      <c r="S48" s="5" t="s">
        <v>27</v>
      </c>
    </row>
    <row r="49" spans="1:19" ht="19.5" x14ac:dyDescent="0.5">
      <c r="A49" s="39" t="s">
        <v>1742</v>
      </c>
      <c r="B49" s="10" t="s">
        <v>458</v>
      </c>
      <c r="C49" s="10" t="s">
        <v>102</v>
      </c>
      <c r="D49" s="10" t="s">
        <v>244</v>
      </c>
      <c r="E49" s="10" t="s">
        <v>128</v>
      </c>
      <c r="F49" s="10" t="s">
        <v>728</v>
      </c>
      <c r="G49" s="10" t="s">
        <v>13</v>
      </c>
      <c r="H49" s="10" t="s">
        <v>920</v>
      </c>
      <c r="I49" s="10" t="s">
        <v>149</v>
      </c>
      <c r="J49" s="10" t="s">
        <v>14</v>
      </c>
      <c r="K49" s="10"/>
      <c r="L49" s="6">
        <v>2756</v>
      </c>
      <c r="M49" s="10"/>
      <c r="N49" s="6">
        <v>286</v>
      </c>
      <c r="O49" s="3"/>
      <c r="P49" s="2" t="s">
        <v>734</v>
      </c>
      <c r="Q49" s="3" t="s">
        <v>13</v>
      </c>
      <c r="R49" s="2" t="s">
        <v>736</v>
      </c>
      <c r="S49" s="3" t="s">
        <v>13</v>
      </c>
    </row>
    <row r="50" spans="1:19" ht="19.5" x14ac:dyDescent="0.5">
      <c r="A50" s="39" t="s">
        <v>1743</v>
      </c>
      <c r="B50" s="11" t="s">
        <v>608</v>
      </c>
      <c r="C50" s="11" t="s">
        <v>11</v>
      </c>
      <c r="D50" s="11" t="s">
        <v>813</v>
      </c>
      <c r="E50" s="11" t="s">
        <v>9</v>
      </c>
      <c r="F50" s="11" t="s">
        <v>564</v>
      </c>
      <c r="G50" s="11" t="s">
        <v>50</v>
      </c>
      <c r="H50" s="11" t="s">
        <v>200</v>
      </c>
      <c r="I50" s="11" t="s">
        <v>212</v>
      </c>
      <c r="J50" s="11" t="s">
        <v>14</v>
      </c>
      <c r="K50" s="11"/>
      <c r="L50" s="7">
        <v>1550</v>
      </c>
      <c r="M50" s="11"/>
      <c r="N50" s="7">
        <v>154</v>
      </c>
      <c r="O50" s="5"/>
      <c r="P50" s="4" t="s">
        <v>815</v>
      </c>
      <c r="Q50" s="5" t="s">
        <v>9</v>
      </c>
      <c r="R50" s="4" t="s">
        <v>986</v>
      </c>
      <c r="S50" s="5" t="s">
        <v>9</v>
      </c>
    </row>
    <row r="51" spans="1:19" ht="19.5" x14ac:dyDescent="0.5">
      <c r="A51" s="39" t="s">
        <v>1744</v>
      </c>
      <c r="B51" s="10" t="s">
        <v>300</v>
      </c>
      <c r="C51" s="10" t="s">
        <v>299</v>
      </c>
      <c r="D51" s="10" t="s">
        <v>676</v>
      </c>
      <c r="E51" s="10" t="s">
        <v>210</v>
      </c>
      <c r="F51" s="10" t="s">
        <v>506</v>
      </c>
      <c r="G51" s="10" t="s">
        <v>201</v>
      </c>
      <c r="H51" s="10" t="s">
        <v>233</v>
      </c>
      <c r="I51" s="10" t="s">
        <v>151</v>
      </c>
      <c r="J51" s="10" t="s">
        <v>14</v>
      </c>
      <c r="K51" s="10"/>
      <c r="L51" s="6">
        <v>1756</v>
      </c>
      <c r="M51" s="10"/>
      <c r="N51" s="6">
        <v>188</v>
      </c>
      <c r="O51" s="3"/>
      <c r="P51" s="2" t="s">
        <v>922</v>
      </c>
      <c r="Q51" s="3" t="s">
        <v>116</v>
      </c>
      <c r="R51" s="2" t="s">
        <v>990</v>
      </c>
      <c r="S51" s="3" t="s">
        <v>116</v>
      </c>
    </row>
    <row r="52" spans="1:19" ht="19.5" x14ac:dyDescent="0.5">
      <c r="A52" s="39" t="s">
        <v>1745</v>
      </c>
      <c r="B52" s="11" t="s">
        <v>158</v>
      </c>
      <c r="C52" s="11" t="s">
        <v>353</v>
      </c>
      <c r="D52" s="11" t="s">
        <v>992</v>
      </c>
      <c r="E52" s="11" t="s">
        <v>219</v>
      </c>
      <c r="F52" s="11" t="s">
        <v>930</v>
      </c>
      <c r="G52" s="11" t="s">
        <v>217</v>
      </c>
      <c r="H52" s="11" t="s">
        <v>851</v>
      </c>
      <c r="I52" s="11" t="s">
        <v>219</v>
      </c>
      <c r="J52" s="11" t="s">
        <v>14</v>
      </c>
      <c r="K52" s="11"/>
      <c r="L52" s="7">
        <v>4438</v>
      </c>
      <c r="M52" s="11"/>
      <c r="N52" s="7">
        <v>471</v>
      </c>
      <c r="O52" s="5"/>
      <c r="P52" s="4" t="s">
        <v>1094</v>
      </c>
      <c r="Q52" s="5" t="s">
        <v>227</v>
      </c>
      <c r="R52" s="4" t="s">
        <v>984</v>
      </c>
      <c r="S52" s="5" t="s">
        <v>227</v>
      </c>
    </row>
    <row r="53" spans="1:19" ht="19.5" x14ac:dyDescent="0.5">
      <c r="A53" s="39" t="s">
        <v>1746</v>
      </c>
      <c r="B53" s="10" t="s">
        <v>259</v>
      </c>
      <c r="C53" s="10" t="s">
        <v>187</v>
      </c>
      <c r="D53" s="10" t="s">
        <v>854</v>
      </c>
      <c r="E53" s="10" t="s">
        <v>253</v>
      </c>
      <c r="F53" s="10" t="s">
        <v>44</v>
      </c>
      <c r="G53" s="10" t="s">
        <v>102</v>
      </c>
      <c r="H53" s="10" t="s">
        <v>708</v>
      </c>
      <c r="I53" s="10" t="s">
        <v>256</v>
      </c>
      <c r="J53" s="10" t="s">
        <v>14</v>
      </c>
      <c r="K53" s="10"/>
      <c r="L53" s="6">
        <v>2293</v>
      </c>
      <c r="M53" s="10"/>
      <c r="N53" s="6">
        <v>216</v>
      </c>
      <c r="O53" s="3"/>
      <c r="P53" s="2" t="s">
        <v>115</v>
      </c>
      <c r="Q53" s="3" t="s">
        <v>193</v>
      </c>
      <c r="R53" s="2" t="s">
        <v>921</v>
      </c>
      <c r="S53" s="3" t="s">
        <v>193</v>
      </c>
    </row>
    <row r="54" spans="1:19" ht="19.5" x14ac:dyDescent="0.5">
      <c r="A54" s="39" t="s">
        <v>1747</v>
      </c>
      <c r="B54" s="11" t="s">
        <v>340</v>
      </c>
      <c r="C54" s="11" t="s">
        <v>349</v>
      </c>
      <c r="D54" s="11" t="s">
        <v>529</v>
      </c>
      <c r="E54" s="11" t="s">
        <v>246</v>
      </c>
      <c r="F54" s="11" t="s">
        <v>559</v>
      </c>
      <c r="G54" s="11" t="s">
        <v>237</v>
      </c>
      <c r="H54" s="11" t="s">
        <v>875</v>
      </c>
      <c r="I54" s="11" t="s">
        <v>217</v>
      </c>
      <c r="J54" s="11" t="s">
        <v>14</v>
      </c>
      <c r="K54" s="11"/>
      <c r="L54" s="7">
        <v>2448</v>
      </c>
      <c r="M54" s="11"/>
      <c r="N54" s="7">
        <v>242</v>
      </c>
      <c r="O54" s="5"/>
      <c r="P54" s="4" t="s">
        <v>564</v>
      </c>
      <c r="Q54" s="5" t="s">
        <v>237</v>
      </c>
      <c r="R54" s="4" t="s">
        <v>831</v>
      </c>
      <c r="S54" s="5" t="s">
        <v>237</v>
      </c>
    </row>
    <row r="55" spans="1:19" ht="19.5" x14ac:dyDescent="0.5">
      <c r="A55" s="39" t="s">
        <v>1748</v>
      </c>
      <c r="B55" s="10" t="s">
        <v>232</v>
      </c>
      <c r="C55" s="10" t="s">
        <v>159</v>
      </c>
      <c r="D55" s="10" t="s">
        <v>947</v>
      </c>
      <c r="E55" s="10" t="s">
        <v>48</v>
      </c>
      <c r="F55" s="10" t="s">
        <v>560</v>
      </c>
      <c r="G55" s="10" t="s">
        <v>22</v>
      </c>
      <c r="H55" s="10" t="s">
        <v>667</v>
      </c>
      <c r="I55" s="10" t="s">
        <v>142</v>
      </c>
      <c r="J55" s="10" t="s">
        <v>14</v>
      </c>
      <c r="K55" s="10"/>
      <c r="L55" s="6">
        <v>1769</v>
      </c>
      <c r="M55" s="10"/>
      <c r="N55" s="6">
        <v>220</v>
      </c>
      <c r="O55" s="3"/>
      <c r="P55" s="2" t="s">
        <v>918</v>
      </c>
      <c r="Q55" s="3" t="s">
        <v>155</v>
      </c>
      <c r="R55" s="2" t="s">
        <v>134</v>
      </c>
      <c r="S55" s="3" t="s">
        <v>155</v>
      </c>
    </row>
    <row r="56" spans="1:19" ht="19.5" x14ac:dyDescent="0.5">
      <c r="A56" s="39" t="s">
        <v>1749</v>
      </c>
      <c r="B56" s="11" t="s">
        <v>78</v>
      </c>
      <c r="C56" s="11" t="s">
        <v>216</v>
      </c>
      <c r="D56" s="11" t="s">
        <v>725</v>
      </c>
      <c r="E56" s="11" t="s">
        <v>11</v>
      </c>
      <c r="F56" s="11" t="s">
        <v>942</v>
      </c>
      <c r="G56" s="11" t="s">
        <v>11</v>
      </c>
      <c r="H56" s="11" t="s">
        <v>644</v>
      </c>
      <c r="I56" s="11" t="s">
        <v>193</v>
      </c>
      <c r="J56" s="11" t="s">
        <v>14</v>
      </c>
      <c r="K56" s="11"/>
      <c r="L56" s="7">
        <v>2682</v>
      </c>
      <c r="M56" s="11"/>
      <c r="N56" s="7">
        <v>274</v>
      </c>
      <c r="O56" s="5"/>
      <c r="P56" s="4" t="s">
        <v>564</v>
      </c>
      <c r="Q56" s="5" t="s">
        <v>149</v>
      </c>
      <c r="R56" s="4" t="s">
        <v>831</v>
      </c>
      <c r="S56" s="5" t="s">
        <v>149</v>
      </c>
    </row>
    <row r="57" spans="1:19" ht="19.5" x14ac:dyDescent="0.5">
      <c r="A57" s="39" t="s">
        <v>1750</v>
      </c>
      <c r="B57" s="10" t="s">
        <v>148</v>
      </c>
      <c r="C57" s="10" t="s">
        <v>79</v>
      </c>
      <c r="D57" s="10" t="s">
        <v>962</v>
      </c>
      <c r="E57" s="10" t="s">
        <v>161</v>
      </c>
      <c r="F57" s="10" t="s">
        <v>485</v>
      </c>
      <c r="G57" s="10" t="s">
        <v>130</v>
      </c>
      <c r="H57" s="10" t="s">
        <v>1203</v>
      </c>
      <c r="I57" s="10" t="s">
        <v>102</v>
      </c>
      <c r="J57" s="10" t="s">
        <v>14</v>
      </c>
      <c r="K57" s="10"/>
      <c r="L57" s="6">
        <v>1896</v>
      </c>
      <c r="M57" s="10"/>
      <c r="N57" s="6">
        <v>208</v>
      </c>
      <c r="O57" s="3"/>
      <c r="P57" s="2" t="s">
        <v>734</v>
      </c>
      <c r="Q57" s="3" t="s">
        <v>130</v>
      </c>
      <c r="R57" s="2" t="s">
        <v>736</v>
      </c>
      <c r="S57" s="3" t="s">
        <v>130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30">
    <pageSetUpPr fitToPage="1"/>
  </sheetPr>
  <dimension ref="A1:S77"/>
  <sheetViews>
    <sheetView zoomScaleNormal="100" workbookViewId="0">
      <selection sqref="A1:S1"/>
    </sheetView>
  </sheetViews>
  <sheetFormatPr defaultColWidth="10.81640625" defaultRowHeight="12" customHeight="1" x14ac:dyDescent="0.25"/>
  <cols>
    <col min="1" max="1" width="45.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1357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1230</v>
      </c>
      <c r="C2" s="98"/>
      <c r="D2" s="98" t="s">
        <v>1231</v>
      </c>
      <c r="E2" s="98"/>
      <c r="F2" s="98" t="s">
        <v>1232</v>
      </c>
      <c r="G2" s="98"/>
      <c r="H2" s="98" t="s">
        <v>1233</v>
      </c>
      <c r="I2" s="98"/>
      <c r="J2" s="102" t="s">
        <v>4</v>
      </c>
      <c r="K2" s="102"/>
      <c r="L2" s="98" t="s">
        <v>5</v>
      </c>
      <c r="M2" s="98"/>
      <c r="N2" s="98" t="s">
        <v>6</v>
      </c>
      <c r="O2" s="98"/>
      <c r="P2" s="98" t="s">
        <v>1234</v>
      </c>
      <c r="Q2" s="98"/>
      <c r="R2" s="98" t="s">
        <v>1351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196</v>
      </c>
      <c r="C4" s="10" t="s">
        <v>208</v>
      </c>
      <c r="D4" s="10" t="s">
        <v>553</v>
      </c>
      <c r="E4" s="10" t="s">
        <v>9</v>
      </c>
      <c r="F4" s="10" t="s">
        <v>617</v>
      </c>
      <c r="G4" s="10" t="s">
        <v>9</v>
      </c>
      <c r="H4" s="10" t="s">
        <v>85</v>
      </c>
      <c r="I4" s="10" t="s">
        <v>169</v>
      </c>
      <c r="J4" s="10" t="s">
        <v>14</v>
      </c>
      <c r="K4" s="10"/>
      <c r="L4" s="6">
        <v>338</v>
      </c>
      <c r="M4" s="10"/>
      <c r="N4" s="6">
        <v>49</v>
      </c>
      <c r="O4" s="3"/>
      <c r="P4" s="2" t="s">
        <v>772</v>
      </c>
      <c r="Q4" s="3" t="s">
        <v>20</v>
      </c>
      <c r="R4" s="2" t="s">
        <v>772</v>
      </c>
      <c r="S4" s="3" t="s">
        <v>20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248</v>
      </c>
      <c r="C6" s="11" t="s">
        <v>591</v>
      </c>
      <c r="D6" s="11" t="s">
        <v>516</v>
      </c>
      <c r="E6" s="11" t="s">
        <v>155</v>
      </c>
      <c r="F6" s="11" t="s">
        <v>677</v>
      </c>
      <c r="G6" s="11" t="s">
        <v>25</v>
      </c>
      <c r="H6" s="11" t="s">
        <v>883</v>
      </c>
      <c r="I6" s="11" t="s">
        <v>144</v>
      </c>
      <c r="J6" s="11" t="s">
        <v>14</v>
      </c>
      <c r="K6" s="11"/>
      <c r="L6" s="7">
        <v>157</v>
      </c>
      <c r="M6" s="11"/>
      <c r="N6" s="7">
        <v>29</v>
      </c>
      <c r="O6" s="5"/>
      <c r="P6" s="4" t="s">
        <v>1342</v>
      </c>
      <c r="Q6" s="5" t="s">
        <v>523</v>
      </c>
      <c r="R6" s="4" t="s">
        <v>478</v>
      </c>
      <c r="S6" s="5" t="s">
        <v>523</v>
      </c>
    </row>
    <row r="7" spans="1:19" ht="19.5" x14ac:dyDescent="0.5">
      <c r="A7" s="39" t="s">
        <v>23</v>
      </c>
      <c r="B7" s="10" t="s">
        <v>444</v>
      </c>
      <c r="C7" s="10" t="s">
        <v>230</v>
      </c>
      <c r="D7" s="10" t="s">
        <v>238</v>
      </c>
      <c r="E7" s="10" t="s">
        <v>22</v>
      </c>
      <c r="F7" s="10" t="s">
        <v>175</v>
      </c>
      <c r="G7" s="10" t="s">
        <v>591</v>
      </c>
      <c r="H7" s="10" t="s">
        <v>680</v>
      </c>
      <c r="I7" s="10" t="s">
        <v>151</v>
      </c>
      <c r="J7" s="10" t="s">
        <v>14</v>
      </c>
      <c r="K7" s="10"/>
      <c r="L7" s="6">
        <v>181</v>
      </c>
      <c r="M7" s="10"/>
      <c r="N7" s="6">
        <v>20</v>
      </c>
      <c r="O7" s="3"/>
      <c r="P7" s="2" t="s">
        <v>595</v>
      </c>
      <c r="Q7" s="3" t="s">
        <v>18</v>
      </c>
      <c r="R7" s="2" t="s">
        <v>757</v>
      </c>
      <c r="S7" s="3" t="s">
        <v>18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853</v>
      </c>
      <c r="C9" s="11" t="s">
        <v>823</v>
      </c>
      <c r="D9" s="11" t="s">
        <v>15</v>
      </c>
      <c r="E9" s="11" t="s">
        <v>15</v>
      </c>
      <c r="F9" s="11" t="s">
        <v>540</v>
      </c>
      <c r="G9" s="11" t="s">
        <v>562</v>
      </c>
      <c r="H9" s="11" t="s">
        <v>15</v>
      </c>
      <c r="I9" s="11" t="s">
        <v>15</v>
      </c>
      <c r="J9" s="11" t="s">
        <v>14</v>
      </c>
      <c r="K9" s="11"/>
      <c r="L9" s="7">
        <v>44</v>
      </c>
      <c r="M9" s="11"/>
      <c r="N9" s="7">
        <v>4</v>
      </c>
      <c r="O9" s="5"/>
      <c r="P9" s="4" t="s">
        <v>220</v>
      </c>
      <c r="Q9" s="5" t="s">
        <v>562</v>
      </c>
      <c r="R9" s="4" t="s">
        <v>953</v>
      </c>
      <c r="S9" s="5" t="s">
        <v>562</v>
      </c>
    </row>
    <row r="10" spans="1:19" ht="19.5" x14ac:dyDescent="0.5">
      <c r="A10" s="39" t="s">
        <v>34</v>
      </c>
      <c r="B10" s="10" t="s">
        <v>883</v>
      </c>
      <c r="C10" s="10" t="s">
        <v>303</v>
      </c>
      <c r="D10" s="10" t="s">
        <v>1061</v>
      </c>
      <c r="E10" s="10" t="s">
        <v>541</v>
      </c>
      <c r="F10" s="10" t="s">
        <v>241</v>
      </c>
      <c r="G10" s="10" t="s">
        <v>199</v>
      </c>
      <c r="H10" s="10" t="s">
        <v>1046</v>
      </c>
      <c r="I10" s="10" t="s">
        <v>41</v>
      </c>
      <c r="J10" s="10" t="s">
        <v>14</v>
      </c>
      <c r="K10" s="10"/>
      <c r="L10" s="6">
        <v>74</v>
      </c>
      <c r="M10" s="10"/>
      <c r="N10" s="6">
        <v>3</v>
      </c>
      <c r="O10" s="3"/>
      <c r="P10" s="2" t="s">
        <v>471</v>
      </c>
      <c r="Q10" s="3" t="s">
        <v>758</v>
      </c>
      <c r="R10" s="2" t="s">
        <v>539</v>
      </c>
      <c r="S10" s="3" t="s">
        <v>758</v>
      </c>
    </row>
    <row r="11" spans="1:19" ht="19.5" x14ac:dyDescent="0.5">
      <c r="A11" s="39" t="s">
        <v>39</v>
      </c>
      <c r="B11" s="11" t="s">
        <v>764</v>
      </c>
      <c r="C11" s="11" t="s">
        <v>538</v>
      </c>
      <c r="D11" s="11" t="s">
        <v>712</v>
      </c>
      <c r="E11" s="11" t="s">
        <v>86</v>
      </c>
      <c r="F11" s="11" t="s">
        <v>1094</v>
      </c>
      <c r="G11" s="11" t="s">
        <v>125</v>
      </c>
      <c r="H11" s="11" t="s">
        <v>663</v>
      </c>
      <c r="I11" s="11" t="s">
        <v>724</v>
      </c>
      <c r="J11" s="11" t="s">
        <v>14</v>
      </c>
      <c r="K11" s="11"/>
      <c r="L11" s="7">
        <v>87</v>
      </c>
      <c r="M11" s="11"/>
      <c r="N11" s="7">
        <v>10</v>
      </c>
      <c r="O11" s="5"/>
      <c r="P11" s="4" t="s">
        <v>40</v>
      </c>
      <c r="Q11" s="5" t="s">
        <v>399</v>
      </c>
      <c r="R11" s="4" t="s">
        <v>938</v>
      </c>
      <c r="S11" s="5" t="s">
        <v>399</v>
      </c>
    </row>
    <row r="12" spans="1:19" ht="19.5" x14ac:dyDescent="0.5">
      <c r="A12" s="39" t="s">
        <v>46</v>
      </c>
      <c r="B12" s="10" t="s">
        <v>706</v>
      </c>
      <c r="C12" s="10" t="s">
        <v>130</v>
      </c>
      <c r="D12" s="10" t="s">
        <v>812</v>
      </c>
      <c r="E12" s="10" t="s">
        <v>303</v>
      </c>
      <c r="F12" s="10" t="s">
        <v>1092</v>
      </c>
      <c r="G12" s="10" t="s">
        <v>303</v>
      </c>
      <c r="H12" s="10" t="s">
        <v>92</v>
      </c>
      <c r="I12" s="10" t="s">
        <v>81</v>
      </c>
      <c r="J12" s="10" t="s">
        <v>14</v>
      </c>
      <c r="K12" s="10"/>
      <c r="L12" s="6">
        <v>133</v>
      </c>
      <c r="M12" s="10"/>
      <c r="N12" s="6">
        <v>32</v>
      </c>
      <c r="O12" s="3"/>
      <c r="P12" s="2" t="s">
        <v>173</v>
      </c>
      <c r="Q12" s="3" t="s">
        <v>724</v>
      </c>
      <c r="R12" s="2" t="s">
        <v>1077</v>
      </c>
      <c r="S12" s="3" t="s">
        <v>724</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331</v>
      </c>
      <c r="C14" s="11" t="s">
        <v>13</v>
      </c>
      <c r="D14" s="11" t="s">
        <v>115</v>
      </c>
      <c r="E14" s="11" t="s">
        <v>591</v>
      </c>
      <c r="F14" s="11" t="s">
        <v>28</v>
      </c>
      <c r="G14" s="11" t="s">
        <v>91</v>
      </c>
      <c r="H14" s="11" t="s">
        <v>1007</v>
      </c>
      <c r="I14" s="11" t="s">
        <v>144</v>
      </c>
      <c r="J14" s="11" t="s">
        <v>14</v>
      </c>
      <c r="K14" s="11"/>
      <c r="L14" s="7">
        <v>183</v>
      </c>
      <c r="M14" s="11"/>
      <c r="N14" s="7">
        <v>21</v>
      </c>
      <c r="O14" s="5"/>
      <c r="P14" s="4" t="s">
        <v>803</v>
      </c>
      <c r="Q14" s="5" t="s">
        <v>473</v>
      </c>
      <c r="R14" s="4" t="s">
        <v>801</v>
      </c>
      <c r="S14" s="5" t="s">
        <v>473</v>
      </c>
    </row>
    <row r="15" spans="1:19" ht="19.5" x14ac:dyDescent="0.5">
      <c r="A15" s="39" t="s">
        <v>54</v>
      </c>
      <c r="B15" s="10" t="s">
        <v>15</v>
      </c>
      <c r="C15" s="10" t="s">
        <v>15</v>
      </c>
      <c r="D15" s="10" t="s">
        <v>713</v>
      </c>
      <c r="E15" s="10" t="s">
        <v>492</v>
      </c>
      <c r="F15" s="10" t="s">
        <v>780</v>
      </c>
      <c r="G15" s="10" t="s">
        <v>924</v>
      </c>
      <c r="H15" s="10" t="s">
        <v>15</v>
      </c>
      <c r="I15" s="10" t="s">
        <v>15</v>
      </c>
      <c r="J15" s="10" t="s">
        <v>14</v>
      </c>
      <c r="K15" s="10"/>
      <c r="L15" s="6">
        <v>36</v>
      </c>
      <c r="M15" s="10"/>
      <c r="N15" s="6">
        <v>7</v>
      </c>
      <c r="O15" s="3"/>
      <c r="P15" s="2" t="s">
        <v>805</v>
      </c>
      <c r="Q15" s="3" t="s">
        <v>840</v>
      </c>
      <c r="R15" s="2" t="s">
        <v>965</v>
      </c>
      <c r="S15" s="3" t="s">
        <v>840</v>
      </c>
    </row>
    <row r="16" spans="1:19" ht="19.5" x14ac:dyDescent="0.5">
      <c r="A16" s="39" t="s">
        <v>55</v>
      </c>
      <c r="B16" s="11" t="s">
        <v>243</v>
      </c>
      <c r="C16" s="11" t="s">
        <v>86</v>
      </c>
      <c r="D16" s="11" t="s">
        <v>87</v>
      </c>
      <c r="E16" s="11" t="s">
        <v>303</v>
      </c>
      <c r="F16" s="11" t="s">
        <v>713</v>
      </c>
      <c r="G16" s="11" t="s">
        <v>641</v>
      </c>
      <c r="H16" s="11" t="s">
        <v>709</v>
      </c>
      <c r="I16" s="11" t="s">
        <v>130</v>
      </c>
      <c r="J16" s="11" t="s">
        <v>14</v>
      </c>
      <c r="K16" s="11"/>
      <c r="L16" s="7">
        <v>115</v>
      </c>
      <c r="M16" s="11"/>
      <c r="N16" s="7">
        <v>18</v>
      </c>
      <c r="O16" s="5"/>
      <c r="P16" s="4" t="s">
        <v>173</v>
      </c>
      <c r="Q16" s="5" t="s">
        <v>98</v>
      </c>
      <c r="R16" s="4" t="s">
        <v>1077</v>
      </c>
      <c r="S16" s="5" t="s">
        <v>98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25</v>
      </c>
      <c r="M18" s="10"/>
      <c r="N18" s="6">
        <v>1</v>
      </c>
      <c r="O18" s="3"/>
      <c r="P18" s="2" t="s">
        <v>1354</v>
      </c>
      <c r="Q18" s="3" t="s">
        <v>58</v>
      </c>
      <c r="R18" s="2" t="s">
        <v>215</v>
      </c>
      <c r="S18" s="3" t="s">
        <v>58</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20</v>
      </c>
      <c r="M19" s="11"/>
      <c r="N19" s="7">
        <v>3</v>
      </c>
      <c r="O19" s="5"/>
      <c r="P19" s="4" t="s">
        <v>1339</v>
      </c>
      <c r="Q19" s="5" t="s">
        <v>1103</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18</v>
      </c>
      <c r="M20" s="10"/>
      <c r="N20" s="6">
        <v>6</v>
      </c>
      <c r="O20" s="3"/>
      <c r="P20" s="2" t="s">
        <v>15</v>
      </c>
      <c r="Q20" s="3" t="s">
        <v>15</v>
      </c>
      <c r="R20" s="2" t="s">
        <v>1241</v>
      </c>
      <c r="S20" s="3" t="s">
        <v>1218</v>
      </c>
    </row>
    <row r="21" spans="1:19" ht="19.5" x14ac:dyDescent="0.5">
      <c r="A21" s="39" t="s">
        <v>65</v>
      </c>
      <c r="B21" s="11" t="s">
        <v>241</v>
      </c>
      <c r="C21" s="11" t="s">
        <v>204</v>
      </c>
      <c r="D21" s="11" t="s">
        <v>238</v>
      </c>
      <c r="E21" s="11" t="s">
        <v>67</v>
      </c>
      <c r="F21" s="11" t="s">
        <v>1335</v>
      </c>
      <c r="G21" s="11" t="s">
        <v>67</v>
      </c>
      <c r="H21" s="11" t="s">
        <v>706</v>
      </c>
      <c r="I21" s="11" t="s">
        <v>93</v>
      </c>
      <c r="J21" s="11" t="s">
        <v>14</v>
      </c>
      <c r="K21" s="11"/>
      <c r="L21" s="7">
        <v>274</v>
      </c>
      <c r="M21" s="11"/>
      <c r="N21" s="7">
        <v>37</v>
      </c>
      <c r="O21" s="5"/>
      <c r="P21" s="4" t="s">
        <v>690</v>
      </c>
      <c r="Q21" s="5" t="s">
        <v>147</v>
      </c>
      <c r="R21" s="4" t="s">
        <v>586</v>
      </c>
      <c r="S21" s="5" t="s">
        <v>147</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821</v>
      </c>
      <c r="E23" s="10" t="s">
        <v>119</v>
      </c>
      <c r="F23" s="10" t="s">
        <v>945</v>
      </c>
      <c r="G23" s="10" t="s">
        <v>482</v>
      </c>
      <c r="H23" s="10" t="s">
        <v>15</v>
      </c>
      <c r="I23" s="10" t="s">
        <v>15</v>
      </c>
      <c r="J23" s="10" t="s">
        <v>14</v>
      </c>
      <c r="K23" s="10"/>
      <c r="L23" s="6">
        <v>53</v>
      </c>
      <c r="M23" s="10"/>
      <c r="N23" s="6">
        <v>8</v>
      </c>
      <c r="O23" s="3"/>
      <c r="P23" s="2" t="s">
        <v>557</v>
      </c>
      <c r="Q23" s="3" t="s">
        <v>31</v>
      </c>
      <c r="R23" s="2" t="s">
        <v>839</v>
      </c>
      <c r="S23" s="3" t="s">
        <v>31</v>
      </c>
    </row>
    <row r="24" spans="1:19" ht="19.5" x14ac:dyDescent="0.5">
      <c r="A24" s="39" t="s">
        <v>75</v>
      </c>
      <c r="B24" s="11" t="s">
        <v>650</v>
      </c>
      <c r="C24" s="11" t="s">
        <v>13</v>
      </c>
      <c r="D24" s="11" t="s">
        <v>895</v>
      </c>
      <c r="E24" s="11" t="s">
        <v>77</v>
      </c>
      <c r="F24" s="11" t="s">
        <v>665</v>
      </c>
      <c r="G24" s="11" t="s">
        <v>67</v>
      </c>
      <c r="H24" s="11" t="s">
        <v>920</v>
      </c>
      <c r="I24" s="11" t="s">
        <v>13</v>
      </c>
      <c r="J24" s="11" t="s">
        <v>14</v>
      </c>
      <c r="K24" s="11"/>
      <c r="L24" s="7">
        <v>274</v>
      </c>
      <c r="M24" s="11"/>
      <c r="N24" s="7">
        <v>35</v>
      </c>
      <c r="O24" s="5"/>
      <c r="P24" s="4" t="s">
        <v>483</v>
      </c>
      <c r="Q24" s="5" t="s">
        <v>147</v>
      </c>
      <c r="R24" s="4" t="s">
        <v>1066</v>
      </c>
      <c r="S24" s="5" t="s">
        <v>147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961</v>
      </c>
      <c r="C26" s="10" t="s">
        <v>38</v>
      </c>
      <c r="D26" s="10" t="s">
        <v>580</v>
      </c>
      <c r="E26" s="10" t="s">
        <v>758</v>
      </c>
      <c r="F26" s="10" t="s">
        <v>948</v>
      </c>
      <c r="G26" s="10" t="s">
        <v>1017</v>
      </c>
      <c r="H26" s="10" t="s">
        <v>15</v>
      </c>
      <c r="I26" s="10" t="s">
        <v>15</v>
      </c>
      <c r="J26" s="10" t="s">
        <v>14</v>
      </c>
      <c r="K26" s="10"/>
      <c r="L26" s="6">
        <v>62</v>
      </c>
      <c r="M26" s="10"/>
      <c r="N26" s="6">
        <v>20</v>
      </c>
      <c r="O26" s="3"/>
      <c r="P26" s="2" t="s">
        <v>1262</v>
      </c>
      <c r="Q26" s="3" t="s">
        <v>72</v>
      </c>
      <c r="R26" s="2" t="s">
        <v>723</v>
      </c>
      <c r="S26" s="3" t="s">
        <v>72</v>
      </c>
    </row>
    <row r="27" spans="1:19" ht="19.5" x14ac:dyDescent="0.5">
      <c r="A27" s="39" t="s">
        <v>89</v>
      </c>
      <c r="B27" s="11" t="s">
        <v>769</v>
      </c>
      <c r="C27" s="11" t="s">
        <v>147</v>
      </c>
      <c r="D27" s="11" t="s">
        <v>12</v>
      </c>
      <c r="E27" s="11" t="s">
        <v>591</v>
      </c>
      <c r="F27" s="11" t="s">
        <v>1035</v>
      </c>
      <c r="G27" s="11" t="s">
        <v>22</v>
      </c>
      <c r="H27" s="11" t="s">
        <v>776</v>
      </c>
      <c r="I27" s="11" t="s">
        <v>210</v>
      </c>
      <c r="J27" s="11" t="s">
        <v>14</v>
      </c>
      <c r="K27" s="11"/>
      <c r="L27" s="7">
        <v>172</v>
      </c>
      <c r="M27" s="11"/>
      <c r="N27" s="7">
        <v>19</v>
      </c>
      <c r="O27" s="5"/>
      <c r="P27" s="4" t="s">
        <v>506</v>
      </c>
      <c r="Q27" s="5" t="s">
        <v>473</v>
      </c>
      <c r="R27" s="4" t="s">
        <v>651</v>
      </c>
      <c r="S27" s="5" t="s">
        <v>473</v>
      </c>
    </row>
    <row r="28" spans="1:19" ht="19.5" x14ac:dyDescent="0.5">
      <c r="A28" s="39" t="s">
        <v>96</v>
      </c>
      <c r="B28" s="10" t="s">
        <v>574</v>
      </c>
      <c r="C28" s="10" t="s">
        <v>91</v>
      </c>
      <c r="D28" s="10" t="s">
        <v>853</v>
      </c>
      <c r="E28" s="10" t="s">
        <v>420</v>
      </c>
      <c r="F28" s="10" t="s">
        <v>617</v>
      </c>
      <c r="G28" s="10" t="s">
        <v>199</v>
      </c>
      <c r="H28" s="10" t="s">
        <v>670</v>
      </c>
      <c r="I28" s="10" t="s">
        <v>111</v>
      </c>
      <c r="J28" s="10" t="s">
        <v>14</v>
      </c>
      <c r="K28" s="10"/>
      <c r="L28" s="6">
        <v>104</v>
      </c>
      <c r="M28" s="10"/>
      <c r="N28" s="6">
        <v>10</v>
      </c>
      <c r="O28" s="3"/>
      <c r="P28" s="2" t="s">
        <v>948</v>
      </c>
      <c r="Q28" s="3" t="s">
        <v>45</v>
      </c>
      <c r="R28" s="2" t="s">
        <v>131</v>
      </c>
      <c r="S28" s="3" t="s">
        <v>45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180</v>
      </c>
      <c r="C30" s="11" t="s">
        <v>93</v>
      </c>
      <c r="D30" s="11" t="s">
        <v>238</v>
      </c>
      <c r="E30" s="11" t="s">
        <v>103</v>
      </c>
      <c r="F30" s="11" t="s">
        <v>124</v>
      </c>
      <c r="G30" s="11" t="s">
        <v>81</v>
      </c>
      <c r="H30" s="11" t="s">
        <v>856</v>
      </c>
      <c r="I30" s="11" t="s">
        <v>208</v>
      </c>
      <c r="J30" s="11" t="s">
        <v>14</v>
      </c>
      <c r="K30" s="11"/>
      <c r="L30" s="7">
        <v>302</v>
      </c>
      <c r="M30" s="11"/>
      <c r="N30" s="7">
        <v>42</v>
      </c>
      <c r="O30" s="5"/>
      <c r="P30" s="4" t="s">
        <v>772</v>
      </c>
      <c r="Q30" s="5" t="s">
        <v>77</v>
      </c>
      <c r="R30" s="4" t="s">
        <v>772</v>
      </c>
      <c r="S30" s="5" t="s">
        <v>77</v>
      </c>
    </row>
    <row r="31" spans="1:19" ht="19.5" x14ac:dyDescent="0.5">
      <c r="A31" s="39" t="s">
        <v>104</v>
      </c>
      <c r="B31" s="10" t="s">
        <v>15</v>
      </c>
      <c r="C31" s="10" t="s">
        <v>15</v>
      </c>
      <c r="D31" s="10" t="s">
        <v>592</v>
      </c>
      <c r="E31" s="10" t="s">
        <v>535</v>
      </c>
      <c r="F31" s="10" t="s">
        <v>15</v>
      </c>
      <c r="G31" s="10" t="s">
        <v>15</v>
      </c>
      <c r="H31" s="10" t="s">
        <v>15</v>
      </c>
      <c r="I31" s="10" t="s">
        <v>15</v>
      </c>
      <c r="J31" s="10" t="s">
        <v>14</v>
      </c>
      <c r="K31" s="10"/>
      <c r="L31" s="6">
        <v>36</v>
      </c>
      <c r="M31" s="10"/>
      <c r="N31" s="6">
        <v>7</v>
      </c>
      <c r="O31" s="3"/>
      <c r="P31" s="2" t="s">
        <v>772</v>
      </c>
      <c r="Q31" s="3" t="s">
        <v>678</v>
      </c>
      <c r="R31" s="2" t="s">
        <v>772</v>
      </c>
      <c r="S31" s="3" t="s">
        <v>678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773</v>
      </c>
      <c r="C33" s="11" t="s">
        <v>402</v>
      </c>
      <c r="D33" s="11" t="s">
        <v>653</v>
      </c>
      <c r="E33" s="11" t="s">
        <v>111</v>
      </c>
      <c r="F33" s="11" t="s">
        <v>1079</v>
      </c>
      <c r="G33" s="11" t="s">
        <v>125</v>
      </c>
      <c r="H33" s="11" t="s">
        <v>716</v>
      </c>
      <c r="I33" s="11" t="s">
        <v>511</v>
      </c>
      <c r="J33" s="11" t="s">
        <v>14</v>
      </c>
      <c r="K33" s="11"/>
      <c r="L33" s="7">
        <v>84</v>
      </c>
      <c r="M33" s="11"/>
      <c r="N33" s="7">
        <v>9</v>
      </c>
      <c r="O33" s="5"/>
      <c r="P33" s="4" t="s">
        <v>695</v>
      </c>
      <c r="Q33" s="5" t="s">
        <v>758</v>
      </c>
      <c r="R33" s="4" t="s">
        <v>681</v>
      </c>
      <c r="S33" s="5" t="s">
        <v>758</v>
      </c>
    </row>
    <row r="34" spans="1:19" ht="19.5" x14ac:dyDescent="0.5">
      <c r="A34" s="39" t="s">
        <v>112</v>
      </c>
      <c r="B34" s="10" t="s">
        <v>635</v>
      </c>
      <c r="C34" s="10" t="s">
        <v>67</v>
      </c>
      <c r="D34" s="10" t="s">
        <v>763</v>
      </c>
      <c r="E34" s="10" t="s">
        <v>591</v>
      </c>
      <c r="F34" s="10" t="s">
        <v>629</v>
      </c>
      <c r="G34" s="10" t="s">
        <v>268</v>
      </c>
      <c r="H34" s="10" t="s">
        <v>612</v>
      </c>
      <c r="I34" s="10" t="s">
        <v>67</v>
      </c>
      <c r="J34" s="10" t="s">
        <v>14</v>
      </c>
      <c r="K34" s="10"/>
      <c r="L34" s="6">
        <v>183</v>
      </c>
      <c r="M34" s="10"/>
      <c r="N34" s="6">
        <v>36</v>
      </c>
      <c r="O34" s="3"/>
      <c r="P34" s="2" t="s">
        <v>923</v>
      </c>
      <c r="Q34" s="3" t="s">
        <v>473</v>
      </c>
      <c r="R34" s="2" t="s">
        <v>17</v>
      </c>
      <c r="S34" s="3" t="s">
        <v>473</v>
      </c>
    </row>
    <row r="35" spans="1:19" ht="19.5" x14ac:dyDescent="0.5">
      <c r="A35" s="39" t="s">
        <v>117</v>
      </c>
      <c r="B35" s="11" t="s">
        <v>205</v>
      </c>
      <c r="C35" s="11" t="s">
        <v>282</v>
      </c>
      <c r="D35" s="11" t="s">
        <v>571</v>
      </c>
      <c r="E35" s="11" t="s">
        <v>36</v>
      </c>
      <c r="F35" s="11" t="s">
        <v>110</v>
      </c>
      <c r="G35" s="11" t="s">
        <v>109</v>
      </c>
      <c r="H35" s="11" t="s">
        <v>708</v>
      </c>
      <c r="I35" s="11" t="s">
        <v>684</v>
      </c>
      <c r="J35" s="11" t="s">
        <v>14</v>
      </c>
      <c r="K35" s="11"/>
      <c r="L35" s="7">
        <v>71</v>
      </c>
      <c r="M35" s="11"/>
      <c r="N35" s="7">
        <v>4</v>
      </c>
      <c r="O35" s="5"/>
      <c r="P35" s="4" t="s">
        <v>236</v>
      </c>
      <c r="Q35" s="5" t="s">
        <v>963</v>
      </c>
      <c r="R35" s="4" t="s">
        <v>1037</v>
      </c>
      <c r="S35" s="5" t="s">
        <v>963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940</v>
      </c>
      <c r="C37" s="10" t="s">
        <v>367</v>
      </c>
      <c r="D37" s="10" t="s">
        <v>780</v>
      </c>
      <c r="E37" s="10" t="s">
        <v>368</v>
      </c>
      <c r="F37" s="10" t="s">
        <v>571</v>
      </c>
      <c r="G37" s="10" t="s">
        <v>177</v>
      </c>
      <c r="H37" s="10" t="s">
        <v>209</v>
      </c>
      <c r="I37" s="10" t="s">
        <v>179</v>
      </c>
      <c r="J37" s="10" t="s">
        <v>14</v>
      </c>
      <c r="K37" s="10"/>
      <c r="L37" s="10" t="s">
        <v>1359</v>
      </c>
      <c r="M37" s="10"/>
      <c r="N37" s="6">
        <v>7263</v>
      </c>
      <c r="O37" s="3"/>
      <c r="P37" s="2" t="s">
        <v>520</v>
      </c>
      <c r="Q37" s="3" t="s">
        <v>177</v>
      </c>
      <c r="R37" s="2" t="s">
        <v>113</v>
      </c>
      <c r="S37" s="3" t="s">
        <v>177</v>
      </c>
    </row>
    <row r="38" spans="1:19" ht="19.5" x14ac:dyDescent="0.5">
      <c r="A38" s="39" t="s">
        <v>1731</v>
      </c>
      <c r="B38" s="11" t="s">
        <v>778</v>
      </c>
      <c r="C38" s="11" t="s">
        <v>193</v>
      </c>
      <c r="D38" s="11" t="s">
        <v>670</v>
      </c>
      <c r="E38" s="11" t="s">
        <v>185</v>
      </c>
      <c r="F38" s="11" t="s">
        <v>571</v>
      </c>
      <c r="G38" s="11" t="s">
        <v>185</v>
      </c>
      <c r="H38" s="11" t="s">
        <v>864</v>
      </c>
      <c r="I38" s="11" t="s">
        <v>149</v>
      </c>
      <c r="J38" s="11" t="s">
        <v>14</v>
      </c>
      <c r="K38" s="11"/>
      <c r="L38" s="7">
        <v>8001</v>
      </c>
      <c r="M38" s="11"/>
      <c r="N38" s="7">
        <v>842</v>
      </c>
      <c r="O38" s="5"/>
      <c r="P38" s="4" t="s">
        <v>672</v>
      </c>
      <c r="Q38" s="5" t="s">
        <v>27</v>
      </c>
      <c r="R38" s="4" t="s">
        <v>602</v>
      </c>
      <c r="S38" s="5" t="s">
        <v>27</v>
      </c>
    </row>
    <row r="39" spans="1:19" ht="19.5" x14ac:dyDescent="0.5">
      <c r="A39" s="39" t="s">
        <v>1732</v>
      </c>
      <c r="B39" s="10" t="s">
        <v>663</v>
      </c>
      <c r="C39" s="10" t="s">
        <v>22</v>
      </c>
      <c r="D39" s="10" t="s">
        <v>745</v>
      </c>
      <c r="E39" s="10" t="s">
        <v>18</v>
      </c>
      <c r="F39" s="10" t="s">
        <v>124</v>
      </c>
      <c r="G39" s="10" t="s">
        <v>202</v>
      </c>
      <c r="H39" s="10" t="s">
        <v>248</v>
      </c>
      <c r="I39" s="10" t="s">
        <v>473</v>
      </c>
      <c r="J39" s="10" t="s">
        <v>14</v>
      </c>
      <c r="K39" s="10"/>
      <c r="L39" s="6">
        <v>1415</v>
      </c>
      <c r="M39" s="10"/>
      <c r="N39" s="6">
        <v>213</v>
      </c>
      <c r="O39" s="3"/>
      <c r="P39" s="2" t="s">
        <v>1088</v>
      </c>
      <c r="Q39" s="3" t="s">
        <v>538</v>
      </c>
      <c r="R39" s="2" t="s">
        <v>24</v>
      </c>
      <c r="S39" s="3" t="s">
        <v>538</v>
      </c>
    </row>
    <row r="40" spans="1:19" ht="19.5" x14ac:dyDescent="0.5">
      <c r="A40" s="39" t="s">
        <v>1733</v>
      </c>
      <c r="B40" s="11" t="s">
        <v>653</v>
      </c>
      <c r="C40" s="11" t="s">
        <v>69</v>
      </c>
      <c r="D40" s="11" t="s">
        <v>870</v>
      </c>
      <c r="E40" s="11" t="s">
        <v>102</v>
      </c>
      <c r="F40" s="11" t="s">
        <v>697</v>
      </c>
      <c r="G40" s="11" t="s">
        <v>206</v>
      </c>
      <c r="H40" s="11" t="s">
        <v>778</v>
      </c>
      <c r="I40" s="11" t="s">
        <v>11</v>
      </c>
      <c r="J40" s="11" t="s">
        <v>14</v>
      </c>
      <c r="K40" s="11"/>
      <c r="L40" s="7">
        <v>1653</v>
      </c>
      <c r="M40" s="11"/>
      <c r="N40" s="7">
        <v>209</v>
      </c>
      <c r="O40" s="5"/>
      <c r="P40" s="4" t="s">
        <v>477</v>
      </c>
      <c r="Q40" s="5" t="s">
        <v>27</v>
      </c>
      <c r="R40" s="4" t="s">
        <v>829</v>
      </c>
      <c r="S40" s="5" t="s">
        <v>27</v>
      </c>
    </row>
    <row r="41" spans="1:19" ht="19.5" x14ac:dyDescent="0.5">
      <c r="A41" s="39" t="s">
        <v>1734</v>
      </c>
      <c r="B41" s="10" t="s">
        <v>971</v>
      </c>
      <c r="C41" s="10" t="s">
        <v>147</v>
      </c>
      <c r="D41" s="10" t="s">
        <v>774</v>
      </c>
      <c r="E41" s="10" t="s">
        <v>103</v>
      </c>
      <c r="F41" s="10" t="s">
        <v>926</v>
      </c>
      <c r="G41" s="10" t="s">
        <v>210</v>
      </c>
      <c r="H41" s="10" t="s">
        <v>667</v>
      </c>
      <c r="I41" s="10" t="s">
        <v>151</v>
      </c>
      <c r="J41" s="10" t="s">
        <v>14</v>
      </c>
      <c r="K41" s="10"/>
      <c r="L41" s="6">
        <v>1317</v>
      </c>
      <c r="M41" s="10"/>
      <c r="N41" s="6">
        <v>152</v>
      </c>
      <c r="O41" s="3"/>
      <c r="P41" s="2" t="s">
        <v>981</v>
      </c>
      <c r="Q41" s="3" t="s">
        <v>95</v>
      </c>
      <c r="R41" s="2" t="s">
        <v>1003</v>
      </c>
      <c r="S41" s="3" t="s">
        <v>95</v>
      </c>
    </row>
    <row r="42" spans="1:19" ht="19.5" x14ac:dyDescent="0.5">
      <c r="A42" s="39" t="s">
        <v>1735</v>
      </c>
      <c r="B42" s="11" t="s">
        <v>1181</v>
      </c>
      <c r="C42" s="11" t="s">
        <v>641</v>
      </c>
      <c r="D42" s="11" t="s">
        <v>228</v>
      </c>
      <c r="E42" s="11" t="s">
        <v>86</v>
      </c>
      <c r="F42" s="11" t="s">
        <v>881</v>
      </c>
      <c r="G42" s="11" t="s">
        <v>313</v>
      </c>
      <c r="H42" s="11" t="s">
        <v>755</v>
      </c>
      <c r="I42" s="11" t="s">
        <v>473</v>
      </c>
      <c r="J42" s="11" t="s">
        <v>14</v>
      </c>
      <c r="K42" s="11"/>
      <c r="L42" s="7">
        <v>1870</v>
      </c>
      <c r="M42" s="11"/>
      <c r="N42" s="7">
        <v>273</v>
      </c>
      <c r="O42" s="5"/>
      <c r="P42" s="4" t="s">
        <v>602</v>
      </c>
      <c r="Q42" s="5" t="s">
        <v>420</v>
      </c>
      <c r="R42" s="4" t="s">
        <v>672</v>
      </c>
      <c r="S42" s="5" t="s">
        <v>420</v>
      </c>
    </row>
    <row r="43" spans="1:19" ht="19.5" x14ac:dyDescent="0.5">
      <c r="A43" s="39" t="s">
        <v>1736</v>
      </c>
      <c r="B43" s="10" t="s">
        <v>196</v>
      </c>
      <c r="C43" s="10" t="s">
        <v>206</v>
      </c>
      <c r="D43" s="10" t="s">
        <v>774</v>
      </c>
      <c r="E43" s="10" t="s">
        <v>212</v>
      </c>
      <c r="F43" s="10" t="s">
        <v>1092</v>
      </c>
      <c r="G43" s="10" t="s">
        <v>204</v>
      </c>
      <c r="H43" s="10" t="s">
        <v>676</v>
      </c>
      <c r="I43" s="10" t="s">
        <v>27</v>
      </c>
      <c r="J43" s="10" t="s">
        <v>14</v>
      </c>
      <c r="K43" s="10"/>
      <c r="L43" s="6">
        <v>1893</v>
      </c>
      <c r="M43" s="10"/>
      <c r="N43" s="6">
        <v>255</v>
      </c>
      <c r="O43" s="3"/>
      <c r="P43" s="2" t="s">
        <v>1360</v>
      </c>
      <c r="Q43" s="3" t="s">
        <v>230</v>
      </c>
      <c r="R43" s="2" t="s">
        <v>563</v>
      </c>
      <c r="S43" s="3" t="s">
        <v>230</v>
      </c>
    </row>
    <row r="44" spans="1:19" ht="19.5" x14ac:dyDescent="0.5">
      <c r="A44" s="39" t="s">
        <v>1737</v>
      </c>
      <c r="B44" s="11" t="s">
        <v>85</v>
      </c>
      <c r="C44" s="11" t="s">
        <v>136</v>
      </c>
      <c r="D44" s="11" t="s">
        <v>472</v>
      </c>
      <c r="E44" s="11" t="s">
        <v>22</v>
      </c>
      <c r="F44" s="11" t="s">
        <v>1035</v>
      </c>
      <c r="G44" s="11" t="s">
        <v>142</v>
      </c>
      <c r="H44" s="11" t="s">
        <v>786</v>
      </c>
      <c r="I44" s="11" t="s">
        <v>151</v>
      </c>
      <c r="J44" s="11" t="s">
        <v>14</v>
      </c>
      <c r="K44" s="11"/>
      <c r="L44" s="7">
        <v>1183</v>
      </c>
      <c r="M44" s="11"/>
      <c r="N44" s="7">
        <v>186</v>
      </c>
      <c r="O44" s="5"/>
      <c r="P44" s="4" t="s">
        <v>953</v>
      </c>
      <c r="Q44" s="5" t="s">
        <v>91</v>
      </c>
      <c r="R44" s="4" t="s">
        <v>220</v>
      </c>
      <c r="S44" s="5" t="s">
        <v>91</v>
      </c>
    </row>
    <row r="45" spans="1:19" ht="19.5" x14ac:dyDescent="0.5">
      <c r="A45" s="39" t="s">
        <v>1738</v>
      </c>
      <c r="B45" s="10" t="s">
        <v>200</v>
      </c>
      <c r="C45" s="10" t="s">
        <v>79</v>
      </c>
      <c r="D45" s="10" t="s">
        <v>1333</v>
      </c>
      <c r="E45" s="10" t="s">
        <v>128</v>
      </c>
      <c r="F45" s="10" t="s">
        <v>813</v>
      </c>
      <c r="G45" s="10" t="s">
        <v>169</v>
      </c>
      <c r="H45" s="10" t="s">
        <v>776</v>
      </c>
      <c r="I45" s="10" t="s">
        <v>11</v>
      </c>
      <c r="J45" s="10" t="s">
        <v>14</v>
      </c>
      <c r="K45" s="10"/>
      <c r="L45" s="6">
        <v>1402</v>
      </c>
      <c r="M45" s="10"/>
      <c r="N45" s="6">
        <v>186</v>
      </c>
      <c r="O45" s="3"/>
      <c r="P45" s="2" t="s">
        <v>134</v>
      </c>
      <c r="Q45" s="3" t="s">
        <v>13</v>
      </c>
      <c r="R45" s="2" t="s">
        <v>918</v>
      </c>
      <c r="S45" s="3" t="s">
        <v>13</v>
      </c>
    </row>
    <row r="46" spans="1:19" ht="19.5" x14ac:dyDescent="0.5">
      <c r="A46" s="39" t="s">
        <v>1739</v>
      </c>
      <c r="B46" s="11" t="s">
        <v>178</v>
      </c>
      <c r="C46" s="11" t="s">
        <v>227</v>
      </c>
      <c r="D46" s="11" t="s">
        <v>780</v>
      </c>
      <c r="E46" s="11" t="s">
        <v>216</v>
      </c>
      <c r="F46" s="11" t="s">
        <v>1111</v>
      </c>
      <c r="G46" s="11" t="s">
        <v>216</v>
      </c>
      <c r="H46" s="11" t="s">
        <v>640</v>
      </c>
      <c r="I46" s="11" t="s">
        <v>227</v>
      </c>
      <c r="J46" s="11" t="s">
        <v>14</v>
      </c>
      <c r="K46" s="11"/>
      <c r="L46" s="7">
        <v>8657</v>
      </c>
      <c r="M46" s="11"/>
      <c r="N46" s="7">
        <v>1054</v>
      </c>
      <c r="O46" s="5"/>
      <c r="P46" s="4" t="s">
        <v>1358</v>
      </c>
      <c r="Q46" s="5" t="s">
        <v>256</v>
      </c>
      <c r="R46" s="4" t="s">
        <v>496</v>
      </c>
      <c r="S46" s="5" t="s">
        <v>256</v>
      </c>
    </row>
    <row r="47" spans="1:19" ht="19.5" x14ac:dyDescent="0.5">
      <c r="A47" s="39" t="s">
        <v>1740</v>
      </c>
      <c r="B47" s="10" t="s">
        <v>233</v>
      </c>
      <c r="C47" s="10" t="s">
        <v>69</v>
      </c>
      <c r="D47" s="10" t="s">
        <v>749</v>
      </c>
      <c r="E47" s="10" t="s">
        <v>149</v>
      </c>
      <c r="F47" s="10" t="s">
        <v>571</v>
      </c>
      <c r="G47" s="10" t="s">
        <v>185</v>
      </c>
      <c r="H47" s="10" t="s">
        <v>197</v>
      </c>
      <c r="I47" s="10" t="s">
        <v>239</v>
      </c>
      <c r="J47" s="10" t="s">
        <v>14</v>
      </c>
      <c r="K47" s="10"/>
      <c r="L47" s="6">
        <v>1541</v>
      </c>
      <c r="M47" s="10"/>
      <c r="N47" s="6">
        <v>162</v>
      </c>
      <c r="O47" s="3"/>
      <c r="P47" s="2" t="s">
        <v>1261</v>
      </c>
      <c r="Q47" s="3" t="s">
        <v>27</v>
      </c>
      <c r="R47" s="2" t="s">
        <v>707</v>
      </c>
      <c r="S47" s="3" t="s">
        <v>27</v>
      </c>
    </row>
    <row r="48" spans="1:19" ht="19.5" x14ac:dyDescent="0.5">
      <c r="A48" s="39" t="s">
        <v>1741</v>
      </c>
      <c r="B48" s="11" t="s">
        <v>640</v>
      </c>
      <c r="C48" s="11" t="s">
        <v>149</v>
      </c>
      <c r="D48" s="11" t="s">
        <v>743</v>
      </c>
      <c r="E48" s="11" t="s">
        <v>149</v>
      </c>
      <c r="F48" s="11" t="s">
        <v>763</v>
      </c>
      <c r="G48" s="11" t="s">
        <v>27</v>
      </c>
      <c r="H48" s="11" t="s">
        <v>640</v>
      </c>
      <c r="I48" s="11" t="s">
        <v>299</v>
      </c>
      <c r="J48" s="11" t="s">
        <v>14</v>
      </c>
      <c r="K48" s="11"/>
      <c r="L48" s="7">
        <v>6546</v>
      </c>
      <c r="M48" s="11"/>
      <c r="N48" s="7">
        <v>839</v>
      </c>
      <c r="O48" s="5"/>
      <c r="P48" s="4" t="s">
        <v>651</v>
      </c>
      <c r="Q48" s="5" t="s">
        <v>206</v>
      </c>
      <c r="R48" s="4" t="s">
        <v>506</v>
      </c>
      <c r="S48" s="5" t="s">
        <v>206</v>
      </c>
    </row>
    <row r="49" spans="1:19" ht="19.5" x14ac:dyDescent="0.5">
      <c r="A49" s="39" t="s">
        <v>1742</v>
      </c>
      <c r="B49" s="10" t="s">
        <v>638</v>
      </c>
      <c r="C49" s="10" t="s">
        <v>169</v>
      </c>
      <c r="D49" s="10" t="s">
        <v>1110</v>
      </c>
      <c r="E49" s="10" t="s">
        <v>128</v>
      </c>
      <c r="F49" s="10" t="s">
        <v>115</v>
      </c>
      <c r="G49" s="10" t="s">
        <v>93</v>
      </c>
      <c r="H49" s="10" t="s">
        <v>19</v>
      </c>
      <c r="I49" s="10" t="s">
        <v>239</v>
      </c>
      <c r="J49" s="10" t="s">
        <v>14</v>
      </c>
      <c r="K49" s="10"/>
      <c r="L49" s="6">
        <v>2678</v>
      </c>
      <c r="M49" s="10"/>
      <c r="N49" s="6">
        <v>364</v>
      </c>
      <c r="O49" s="3"/>
      <c r="P49" s="2" t="s">
        <v>690</v>
      </c>
      <c r="Q49" s="3" t="s">
        <v>13</v>
      </c>
      <c r="R49" s="2" t="s">
        <v>586</v>
      </c>
      <c r="S49" s="3" t="s">
        <v>13</v>
      </c>
    </row>
    <row r="50" spans="1:19" ht="19.5" x14ac:dyDescent="0.5">
      <c r="A50" s="39" t="s">
        <v>1743</v>
      </c>
      <c r="B50" s="11" t="s">
        <v>867</v>
      </c>
      <c r="C50" s="11" t="s">
        <v>208</v>
      </c>
      <c r="D50" s="11" t="s">
        <v>787</v>
      </c>
      <c r="E50" s="11" t="s">
        <v>9</v>
      </c>
      <c r="F50" s="11" t="s">
        <v>949</v>
      </c>
      <c r="G50" s="11" t="s">
        <v>136</v>
      </c>
      <c r="H50" s="11" t="s">
        <v>1046</v>
      </c>
      <c r="I50" s="11" t="s">
        <v>204</v>
      </c>
      <c r="J50" s="11" t="s">
        <v>14</v>
      </c>
      <c r="K50" s="11"/>
      <c r="L50" s="7">
        <v>1487</v>
      </c>
      <c r="M50" s="11"/>
      <c r="N50" s="7">
        <v>217</v>
      </c>
      <c r="O50" s="5"/>
      <c r="P50" s="4" t="s">
        <v>1067</v>
      </c>
      <c r="Q50" s="5" t="s">
        <v>81</v>
      </c>
      <c r="R50" s="4" t="s">
        <v>656</v>
      </c>
      <c r="S50" s="5" t="s">
        <v>81</v>
      </c>
    </row>
    <row r="51" spans="1:19" ht="19.5" x14ac:dyDescent="0.5">
      <c r="A51" s="39" t="s">
        <v>1744</v>
      </c>
      <c r="B51" s="10" t="s">
        <v>686</v>
      </c>
      <c r="C51" s="10" t="s">
        <v>167</v>
      </c>
      <c r="D51" s="10" t="s">
        <v>725</v>
      </c>
      <c r="E51" s="10" t="s">
        <v>473</v>
      </c>
      <c r="F51" s="10" t="s">
        <v>766</v>
      </c>
      <c r="G51" s="10" t="s">
        <v>22</v>
      </c>
      <c r="H51" s="10" t="s">
        <v>645</v>
      </c>
      <c r="I51" s="10" t="s">
        <v>201</v>
      </c>
      <c r="J51" s="10" t="s">
        <v>14</v>
      </c>
      <c r="K51" s="10"/>
      <c r="L51" s="6">
        <v>1718</v>
      </c>
      <c r="M51" s="10"/>
      <c r="N51" s="6">
        <v>226</v>
      </c>
      <c r="O51" s="3"/>
      <c r="P51" s="2" t="s">
        <v>685</v>
      </c>
      <c r="Q51" s="3" t="s">
        <v>155</v>
      </c>
      <c r="R51" s="2" t="s">
        <v>1080</v>
      </c>
      <c r="S51" s="3" t="s">
        <v>155</v>
      </c>
    </row>
    <row r="52" spans="1:19" ht="19.5" x14ac:dyDescent="0.5">
      <c r="A52" s="39" t="s">
        <v>1745</v>
      </c>
      <c r="B52" s="11" t="s">
        <v>200</v>
      </c>
      <c r="C52" s="11" t="s">
        <v>356</v>
      </c>
      <c r="D52" s="11" t="s">
        <v>582</v>
      </c>
      <c r="E52" s="11" t="s">
        <v>219</v>
      </c>
      <c r="F52" s="11" t="s">
        <v>1048</v>
      </c>
      <c r="G52" s="11" t="s">
        <v>227</v>
      </c>
      <c r="H52" s="11" t="s">
        <v>224</v>
      </c>
      <c r="I52" s="11" t="s">
        <v>356</v>
      </c>
      <c r="J52" s="11" t="s">
        <v>14</v>
      </c>
      <c r="K52" s="11"/>
      <c r="L52" s="7">
        <v>4276</v>
      </c>
      <c r="M52" s="11"/>
      <c r="N52" s="7">
        <v>633</v>
      </c>
      <c r="O52" s="5"/>
      <c r="P52" s="4" t="s">
        <v>1086</v>
      </c>
      <c r="Q52" s="5" t="s">
        <v>227</v>
      </c>
      <c r="R52" s="4" t="s">
        <v>739</v>
      </c>
      <c r="S52" s="5" t="s">
        <v>227</v>
      </c>
    </row>
    <row r="53" spans="1:19" ht="19.5" x14ac:dyDescent="0.5">
      <c r="A53" s="39" t="s">
        <v>1746</v>
      </c>
      <c r="B53" s="10" t="s">
        <v>858</v>
      </c>
      <c r="C53" s="10" t="s">
        <v>253</v>
      </c>
      <c r="D53" s="10" t="s">
        <v>580</v>
      </c>
      <c r="E53" s="10" t="s">
        <v>239</v>
      </c>
      <c r="F53" s="10" t="s">
        <v>28</v>
      </c>
      <c r="G53" s="10" t="s">
        <v>102</v>
      </c>
      <c r="H53" s="10" t="s">
        <v>197</v>
      </c>
      <c r="I53" s="10" t="s">
        <v>237</v>
      </c>
      <c r="J53" s="10" t="s">
        <v>14</v>
      </c>
      <c r="K53" s="10"/>
      <c r="L53" s="6">
        <v>2250</v>
      </c>
      <c r="M53" s="10"/>
      <c r="N53" s="6">
        <v>259</v>
      </c>
      <c r="O53" s="3"/>
      <c r="P53" s="2" t="s">
        <v>1262</v>
      </c>
      <c r="Q53" s="3" t="s">
        <v>149</v>
      </c>
      <c r="R53" s="2" t="s">
        <v>723</v>
      </c>
      <c r="S53" s="3" t="s">
        <v>149</v>
      </c>
    </row>
    <row r="54" spans="1:19" ht="19.5" x14ac:dyDescent="0.5">
      <c r="A54" s="39" t="s">
        <v>1747</v>
      </c>
      <c r="B54" s="11" t="s">
        <v>638</v>
      </c>
      <c r="C54" s="11" t="s">
        <v>219</v>
      </c>
      <c r="D54" s="11" t="s">
        <v>665</v>
      </c>
      <c r="E54" s="11" t="s">
        <v>216</v>
      </c>
      <c r="F54" s="11" t="s">
        <v>1048</v>
      </c>
      <c r="G54" s="11" t="s">
        <v>216</v>
      </c>
      <c r="H54" s="11" t="s">
        <v>612</v>
      </c>
      <c r="I54" s="11" t="s">
        <v>372</v>
      </c>
      <c r="J54" s="11" t="s">
        <v>14</v>
      </c>
      <c r="K54" s="11"/>
      <c r="L54" s="7">
        <v>2384</v>
      </c>
      <c r="M54" s="11"/>
      <c r="N54" s="7">
        <v>306</v>
      </c>
      <c r="O54" s="5"/>
      <c r="P54" s="4" t="s">
        <v>198</v>
      </c>
      <c r="Q54" s="5" t="s">
        <v>237</v>
      </c>
      <c r="R54" s="4" t="s">
        <v>768</v>
      </c>
      <c r="S54" s="5" t="s">
        <v>237</v>
      </c>
    </row>
    <row r="55" spans="1:19" ht="19.5" x14ac:dyDescent="0.5">
      <c r="A55" s="39" t="s">
        <v>1748</v>
      </c>
      <c r="B55" s="10" t="s">
        <v>224</v>
      </c>
      <c r="C55" s="10" t="s">
        <v>67</v>
      </c>
      <c r="D55" s="10" t="s">
        <v>787</v>
      </c>
      <c r="E55" s="10" t="s">
        <v>167</v>
      </c>
      <c r="F55" s="10" t="s">
        <v>1075</v>
      </c>
      <c r="G55" s="10" t="s">
        <v>18</v>
      </c>
      <c r="H55" s="10" t="s">
        <v>867</v>
      </c>
      <c r="I55" s="10" t="s">
        <v>151</v>
      </c>
      <c r="J55" s="10" t="s">
        <v>14</v>
      </c>
      <c r="K55" s="10"/>
      <c r="L55" s="6">
        <v>1735</v>
      </c>
      <c r="M55" s="10"/>
      <c r="N55" s="6">
        <v>254</v>
      </c>
      <c r="O55" s="3"/>
      <c r="P55" s="2" t="s">
        <v>672</v>
      </c>
      <c r="Q55" s="3" t="s">
        <v>155</v>
      </c>
      <c r="R55" s="2" t="s">
        <v>602</v>
      </c>
      <c r="S55" s="3" t="s">
        <v>155</v>
      </c>
    </row>
    <row r="56" spans="1:19" ht="19.5" x14ac:dyDescent="0.5">
      <c r="A56" s="39" t="s">
        <v>1749</v>
      </c>
      <c r="B56" s="11" t="s">
        <v>266</v>
      </c>
      <c r="C56" s="11" t="s">
        <v>237</v>
      </c>
      <c r="D56" s="11" t="s">
        <v>659</v>
      </c>
      <c r="E56" s="11" t="s">
        <v>102</v>
      </c>
      <c r="F56" s="11" t="s">
        <v>143</v>
      </c>
      <c r="G56" s="11" t="s">
        <v>79</v>
      </c>
      <c r="H56" s="11" t="s">
        <v>864</v>
      </c>
      <c r="I56" s="11" t="s">
        <v>239</v>
      </c>
      <c r="J56" s="11" t="s">
        <v>14</v>
      </c>
      <c r="K56" s="11"/>
      <c r="L56" s="7">
        <v>2632</v>
      </c>
      <c r="M56" s="11"/>
      <c r="N56" s="7">
        <v>324</v>
      </c>
      <c r="O56" s="5"/>
      <c r="P56" s="4" t="s">
        <v>1240</v>
      </c>
      <c r="Q56" s="5" t="s">
        <v>79</v>
      </c>
      <c r="R56" s="4" t="s">
        <v>985</v>
      </c>
      <c r="S56" s="5" t="s">
        <v>79</v>
      </c>
    </row>
    <row r="57" spans="1:19" ht="19.5" x14ac:dyDescent="0.5">
      <c r="A57" s="39" t="s">
        <v>1750</v>
      </c>
      <c r="B57" s="10" t="s">
        <v>778</v>
      </c>
      <c r="C57" s="10" t="s">
        <v>212</v>
      </c>
      <c r="D57" s="10" t="s">
        <v>788</v>
      </c>
      <c r="E57" s="10" t="s">
        <v>22</v>
      </c>
      <c r="F57" s="10" t="s">
        <v>781</v>
      </c>
      <c r="G57" s="10" t="s">
        <v>130</v>
      </c>
      <c r="H57" s="10" t="s">
        <v>669</v>
      </c>
      <c r="I57" s="10" t="s">
        <v>151</v>
      </c>
      <c r="J57" s="10" t="s">
        <v>14</v>
      </c>
      <c r="K57" s="10"/>
      <c r="L57" s="6">
        <v>1840</v>
      </c>
      <c r="M57" s="10"/>
      <c r="N57" s="6">
        <v>264</v>
      </c>
      <c r="O57" s="3"/>
      <c r="P57" s="2" t="s">
        <v>1037</v>
      </c>
      <c r="Q57" s="3" t="s">
        <v>268</v>
      </c>
      <c r="R57" s="2" t="s">
        <v>236</v>
      </c>
      <c r="S57" s="3" t="s">
        <v>268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4">
    <pageSetUpPr fitToPage="1"/>
  </sheetPr>
  <dimension ref="A1:M77"/>
  <sheetViews>
    <sheetView zoomScaleNormal="100" workbookViewId="0">
      <selection sqref="A1:M1"/>
    </sheetView>
  </sheetViews>
  <sheetFormatPr defaultColWidth="10.81640625" defaultRowHeight="12" customHeight="1" x14ac:dyDescent="0.25"/>
  <cols>
    <col min="1" max="1" width="42.81640625" bestFit="1" customWidth="1"/>
    <col min="2" max="2" width="11.7265625" bestFit="1" customWidth="1"/>
    <col min="3" max="3" width="10.7265625" bestFit="1" customWidth="1"/>
    <col min="4" max="4" width="11.7265625" bestFit="1" customWidth="1"/>
    <col min="5" max="5" width="9.7265625" bestFit="1" customWidth="1"/>
    <col min="6" max="6" width="11.7265625" bestFit="1" customWidth="1"/>
    <col min="7" max="7" width="9.7265625" bestFit="1" customWidth="1"/>
    <col min="8" max="8" width="11.7265625" bestFit="1" customWidth="1"/>
    <col min="9" max="9" width="7.7265625" bestFit="1" customWidth="1"/>
    <col min="10" max="10" width="11.54296875" bestFit="1" customWidth="1"/>
    <col min="11" max="11" width="4.7265625" bestFit="1" customWidth="1"/>
    <col min="12" max="12" width="9.7265625" bestFit="1" customWidth="1"/>
    <col min="13" max="13" width="6.7265625" bestFit="1" customWidth="1"/>
  </cols>
  <sheetData>
    <row r="1" spans="1:13" ht="14.15" customHeight="1" x14ac:dyDescent="0.25">
      <c r="A1" s="99" t="s">
        <v>0</v>
      </c>
      <c r="B1" s="100"/>
      <c r="C1" s="100"/>
      <c r="D1" s="100"/>
      <c r="E1" s="100"/>
      <c r="F1" s="100"/>
      <c r="G1" s="100"/>
      <c r="H1" s="100"/>
      <c r="I1" s="100"/>
      <c r="J1" s="100"/>
      <c r="K1" s="100"/>
      <c r="L1" s="100"/>
      <c r="M1" s="100"/>
    </row>
    <row r="2" spans="1:13" s="58" customFormat="1" ht="73" customHeight="1" x14ac:dyDescent="0.5">
      <c r="A2" s="101"/>
      <c r="B2" s="98" t="s">
        <v>1</v>
      </c>
      <c r="C2" s="98"/>
      <c r="D2" s="98" t="s">
        <v>2</v>
      </c>
      <c r="E2" s="98"/>
      <c r="F2" s="98" t="s">
        <v>3</v>
      </c>
      <c r="G2" s="98"/>
      <c r="H2" s="102" t="s">
        <v>4</v>
      </c>
      <c r="I2" s="102"/>
      <c r="J2" s="98" t="s">
        <v>5</v>
      </c>
      <c r="K2" s="98"/>
      <c r="L2" s="98" t="s">
        <v>6</v>
      </c>
      <c r="M2" s="98"/>
    </row>
    <row r="3" spans="1:13" s="58" customFormat="1" ht="24" customHeight="1" x14ac:dyDescent="0.5">
      <c r="A3" s="101"/>
      <c r="B3" s="59"/>
      <c r="C3" s="59"/>
      <c r="D3" s="59"/>
      <c r="E3" s="59"/>
      <c r="F3" s="59"/>
      <c r="G3" s="59"/>
      <c r="H3" s="59"/>
      <c r="I3" s="59"/>
      <c r="J3" s="59"/>
      <c r="K3" s="59"/>
      <c r="L3" s="59"/>
      <c r="M3" s="59"/>
    </row>
    <row r="4" spans="1:13" ht="19.5" x14ac:dyDescent="0.5">
      <c r="A4" s="9" t="s">
        <v>7</v>
      </c>
      <c r="B4" s="10" t="s">
        <v>8</v>
      </c>
      <c r="C4" s="10" t="s">
        <v>9</v>
      </c>
      <c r="D4" s="10" t="s">
        <v>10</v>
      </c>
      <c r="E4" s="10" t="s">
        <v>11</v>
      </c>
      <c r="F4" s="10" t="s">
        <v>12</v>
      </c>
      <c r="G4" s="10" t="s">
        <v>13</v>
      </c>
      <c r="H4" s="10" t="s">
        <v>14</v>
      </c>
      <c r="I4" s="10"/>
      <c r="J4" s="6">
        <v>380</v>
      </c>
      <c r="K4" s="10"/>
      <c r="L4" s="6">
        <v>7</v>
      </c>
      <c r="M4" s="3"/>
    </row>
    <row r="5" spans="1:13" ht="19.5" x14ac:dyDescent="0.5">
      <c r="A5" s="9" t="s">
        <v>1924</v>
      </c>
      <c r="B5" s="10"/>
      <c r="C5" s="10"/>
      <c r="D5" s="10"/>
      <c r="E5" s="10"/>
      <c r="F5" s="10"/>
      <c r="G5" s="10"/>
      <c r="H5" s="10"/>
      <c r="I5" s="10"/>
      <c r="J5" s="6"/>
      <c r="K5" s="10"/>
      <c r="L5" s="6"/>
      <c r="M5" s="3"/>
    </row>
    <row r="6" spans="1:13" ht="19.5" x14ac:dyDescent="0.5">
      <c r="A6" s="39" t="s">
        <v>16</v>
      </c>
      <c r="B6" s="11" t="s">
        <v>17</v>
      </c>
      <c r="C6" s="11" t="s">
        <v>18</v>
      </c>
      <c r="D6" s="11" t="s">
        <v>19</v>
      </c>
      <c r="E6" s="11" t="s">
        <v>20</v>
      </c>
      <c r="F6" s="11" t="s">
        <v>21</v>
      </c>
      <c r="G6" s="11" t="s">
        <v>22</v>
      </c>
      <c r="H6" s="11" t="s">
        <v>14</v>
      </c>
      <c r="I6" s="11"/>
      <c r="J6" s="7">
        <v>183</v>
      </c>
      <c r="K6" s="11"/>
      <c r="L6" s="7">
        <v>3</v>
      </c>
      <c r="M6" s="5"/>
    </row>
    <row r="7" spans="1:13" ht="19.5" x14ac:dyDescent="0.5">
      <c r="A7" s="39" t="s">
        <v>23</v>
      </c>
      <c r="B7" s="10" t="s">
        <v>24</v>
      </c>
      <c r="C7" s="10" t="s">
        <v>25</v>
      </c>
      <c r="D7" s="10" t="s">
        <v>26</v>
      </c>
      <c r="E7" s="10" t="s">
        <v>27</v>
      </c>
      <c r="F7" s="10" t="s">
        <v>28</v>
      </c>
      <c r="G7" s="10" t="s">
        <v>22</v>
      </c>
      <c r="H7" s="10" t="s">
        <v>14</v>
      </c>
      <c r="I7" s="10"/>
      <c r="J7" s="6">
        <v>197</v>
      </c>
      <c r="K7" s="10"/>
      <c r="L7" s="6">
        <v>4</v>
      </c>
      <c r="M7" s="3"/>
    </row>
    <row r="8" spans="1:13" ht="19.5" x14ac:dyDescent="0.5">
      <c r="A8" s="9" t="s">
        <v>1925</v>
      </c>
      <c r="B8" s="10"/>
      <c r="C8" s="10"/>
      <c r="D8" s="10"/>
      <c r="E8" s="10"/>
      <c r="F8" s="10"/>
      <c r="G8" s="10"/>
      <c r="H8" s="10"/>
      <c r="I8" s="10"/>
      <c r="J8" s="6"/>
      <c r="K8" s="10"/>
      <c r="L8" s="6"/>
      <c r="M8" s="3"/>
    </row>
    <row r="9" spans="1:13" ht="19.5" x14ac:dyDescent="0.5">
      <c r="A9" s="39" t="s">
        <v>29</v>
      </c>
      <c r="B9" s="11" t="s">
        <v>30</v>
      </c>
      <c r="C9" s="11" t="s">
        <v>31</v>
      </c>
      <c r="D9" s="11" t="s">
        <v>15</v>
      </c>
      <c r="E9" s="11" t="s">
        <v>15</v>
      </c>
      <c r="F9" s="11" t="s">
        <v>32</v>
      </c>
      <c r="G9" s="11" t="s">
        <v>33</v>
      </c>
      <c r="H9" s="11" t="s">
        <v>14</v>
      </c>
      <c r="I9" s="11"/>
      <c r="J9" s="7">
        <v>48</v>
      </c>
      <c r="K9" s="11"/>
      <c r="L9" s="7">
        <v>0</v>
      </c>
      <c r="M9" s="5"/>
    </row>
    <row r="10" spans="1:13" ht="19.5" x14ac:dyDescent="0.5">
      <c r="A10" s="39" t="s">
        <v>34</v>
      </c>
      <c r="B10" s="10" t="s">
        <v>35</v>
      </c>
      <c r="C10" s="10" t="s">
        <v>36</v>
      </c>
      <c r="D10" s="10" t="s">
        <v>15</v>
      </c>
      <c r="E10" s="10" t="s">
        <v>15</v>
      </c>
      <c r="F10" s="10" t="s">
        <v>37</v>
      </c>
      <c r="G10" s="10" t="s">
        <v>38</v>
      </c>
      <c r="H10" s="10" t="s">
        <v>14</v>
      </c>
      <c r="I10" s="10"/>
      <c r="J10" s="6">
        <v>75</v>
      </c>
      <c r="K10" s="10"/>
      <c r="L10" s="6">
        <v>2</v>
      </c>
      <c r="M10" s="3"/>
    </row>
    <row r="11" spans="1:13" ht="19.5" x14ac:dyDescent="0.5">
      <c r="A11" s="39" t="s">
        <v>39</v>
      </c>
      <c r="B11" s="11" t="s">
        <v>40</v>
      </c>
      <c r="C11" s="11" t="s">
        <v>41</v>
      </c>
      <c r="D11" s="11" t="s">
        <v>42</v>
      </c>
      <c r="E11" s="11" t="s">
        <v>43</v>
      </c>
      <c r="F11" s="11" t="s">
        <v>44</v>
      </c>
      <c r="G11" s="11" t="s">
        <v>45</v>
      </c>
      <c r="H11" s="11" t="s">
        <v>14</v>
      </c>
      <c r="I11" s="11"/>
      <c r="J11" s="7">
        <v>97</v>
      </c>
      <c r="K11" s="11"/>
      <c r="L11" s="7">
        <v>0</v>
      </c>
      <c r="M11" s="5"/>
    </row>
    <row r="12" spans="1:13" ht="19.5" x14ac:dyDescent="0.5">
      <c r="A12" s="39" t="s">
        <v>46</v>
      </c>
      <c r="B12" s="10" t="s">
        <v>47</v>
      </c>
      <c r="C12" s="10" t="s">
        <v>48</v>
      </c>
      <c r="D12" s="10" t="s">
        <v>49</v>
      </c>
      <c r="E12" s="10" t="s">
        <v>50</v>
      </c>
      <c r="F12" s="10" t="s">
        <v>51</v>
      </c>
      <c r="G12" s="10" t="s">
        <v>43</v>
      </c>
      <c r="H12" s="10" t="s">
        <v>14</v>
      </c>
      <c r="I12" s="10"/>
      <c r="J12" s="6">
        <v>160</v>
      </c>
      <c r="K12" s="10"/>
      <c r="L12" s="6">
        <v>5</v>
      </c>
      <c r="M12" s="3"/>
    </row>
    <row r="13" spans="1:13" ht="19.5" x14ac:dyDescent="0.5">
      <c r="A13" s="9" t="s">
        <v>1927</v>
      </c>
      <c r="B13" s="10"/>
      <c r="C13" s="10"/>
      <c r="D13" s="10"/>
      <c r="E13" s="10"/>
      <c r="F13" s="10"/>
      <c r="G13" s="10"/>
      <c r="H13" s="10"/>
      <c r="I13" s="10"/>
      <c r="J13" s="6"/>
      <c r="K13" s="10"/>
      <c r="L13" s="6"/>
      <c r="M13" s="3"/>
    </row>
    <row r="14" spans="1:13" ht="19.5" x14ac:dyDescent="0.5">
      <c r="A14" s="39" t="s">
        <v>56</v>
      </c>
      <c r="B14" s="10" t="s">
        <v>57</v>
      </c>
      <c r="C14" s="10" t="s">
        <v>58</v>
      </c>
      <c r="D14" s="10" t="s">
        <v>15</v>
      </c>
      <c r="E14" s="10" t="s">
        <v>15</v>
      </c>
      <c r="F14" s="10" t="s">
        <v>15</v>
      </c>
      <c r="G14" s="10" t="s">
        <v>15</v>
      </c>
      <c r="H14" s="10" t="s">
        <v>14</v>
      </c>
      <c r="I14" s="10"/>
      <c r="J14" s="6">
        <v>26</v>
      </c>
      <c r="K14" s="10"/>
      <c r="L14" s="6">
        <v>0</v>
      </c>
      <c r="M14" s="3"/>
    </row>
    <row r="15" spans="1:13" ht="19.5" x14ac:dyDescent="0.5">
      <c r="A15" s="39" t="s">
        <v>59</v>
      </c>
      <c r="B15" s="11" t="s">
        <v>60</v>
      </c>
      <c r="C15" s="11" t="s">
        <v>61</v>
      </c>
      <c r="D15" s="11" t="s">
        <v>15</v>
      </c>
      <c r="E15" s="11" t="s">
        <v>15</v>
      </c>
      <c r="F15" s="11" t="s">
        <v>15</v>
      </c>
      <c r="G15" s="11" t="s">
        <v>15</v>
      </c>
      <c r="H15" s="11" t="s">
        <v>14</v>
      </c>
      <c r="I15" s="11"/>
      <c r="J15" s="7">
        <v>21</v>
      </c>
      <c r="K15" s="11"/>
      <c r="L15" s="7">
        <v>2</v>
      </c>
      <c r="M15" s="5"/>
    </row>
    <row r="16" spans="1:13" ht="19.5" x14ac:dyDescent="0.5">
      <c r="A16" s="39" t="s">
        <v>62</v>
      </c>
      <c r="B16" s="10" t="s">
        <v>63</v>
      </c>
      <c r="C16" s="10" t="s">
        <v>64</v>
      </c>
      <c r="D16" s="10" t="s">
        <v>15</v>
      </c>
      <c r="E16" s="10" t="s">
        <v>15</v>
      </c>
      <c r="F16" s="10" t="s">
        <v>15</v>
      </c>
      <c r="G16" s="10" t="s">
        <v>15</v>
      </c>
      <c r="H16" s="10" t="s">
        <v>14</v>
      </c>
      <c r="I16" s="10"/>
      <c r="J16" s="6">
        <v>23</v>
      </c>
      <c r="K16" s="10"/>
      <c r="L16" s="6">
        <v>1</v>
      </c>
      <c r="M16" s="3"/>
    </row>
    <row r="17" spans="1:13" ht="19.5" x14ac:dyDescent="0.5">
      <c r="A17" s="39" t="s">
        <v>65</v>
      </c>
      <c r="B17" s="11" t="s">
        <v>66</v>
      </c>
      <c r="C17" s="11" t="s">
        <v>67</v>
      </c>
      <c r="D17" s="11" t="s">
        <v>68</v>
      </c>
      <c r="E17" s="11" t="s">
        <v>69</v>
      </c>
      <c r="F17" s="11" t="s">
        <v>21</v>
      </c>
      <c r="G17" s="11" t="s">
        <v>20</v>
      </c>
      <c r="H17" s="11" t="s">
        <v>14</v>
      </c>
      <c r="I17" s="11"/>
      <c r="J17" s="7">
        <v>309</v>
      </c>
      <c r="K17" s="11"/>
      <c r="L17" s="7">
        <v>2</v>
      </c>
      <c r="M17" s="5"/>
    </row>
    <row r="18" spans="1:13" ht="19.5" x14ac:dyDescent="0.5">
      <c r="A18" s="9" t="s">
        <v>1928</v>
      </c>
      <c r="B18" s="11"/>
      <c r="C18" s="11"/>
      <c r="D18" s="11"/>
      <c r="E18" s="11"/>
      <c r="F18" s="11"/>
      <c r="G18" s="11"/>
      <c r="H18" s="11"/>
      <c r="I18" s="11"/>
      <c r="J18" s="7"/>
      <c r="K18" s="11"/>
      <c r="L18" s="7"/>
      <c r="M18" s="5"/>
    </row>
    <row r="19" spans="1:13" ht="19.5" x14ac:dyDescent="0.5">
      <c r="A19" s="39" t="s">
        <v>70</v>
      </c>
      <c r="B19" s="10" t="s">
        <v>71</v>
      </c>
      <c r="C19" s="10" t="s">
        <v>72</v>
      </c>
      <c r="D19" s="10" t="s">
        <v>15</v>
      </c>
      <c r="E19" s="10" t="s">
        <v>15</v>
      </c>
      <c r="F19" s="10" t="s">
        <v>73</v>
      </c>
      <c r="G19" s="10" t="s">
        <v>74</v>
      </c>
      <c r="H19" s="10" t="s">
        <v>14</v>
      </c>
      <c r="I19" s="10"/>
      <c r="J19" s="6">
        <v>60</v>
      </c>
      <c r="K19" s="10"/>
      <c r="L19" s="6">
        <v>1</v>
      </c>
      <c r="M19" s="3"/>
    </row>
    <row r="20" spans="1:13" ht="19.5" x14ac:dyDescent="0.5">
      <c r="A20" s="39" t="s">
        <v>75</v>
      </c>
      <c r="B20" s="11" t="s">
        <v>76</v>
      </c>
      <c r="C20" s="11" t="s">
        <v>77</v>
      </c>
      <c r="D20" s="11" t="s">
        <v>78</v>
      </c>
      <c r="E20" s="11" t="s">
        <v>79</v>
      </c>
      <c r="F20" s="11" t="s">
        <v>80</v>
      </c>
      <c r="G20" s="11" t="s">
        <v>81</v>
      </c>
      <c r="H20" s="11" t="s">
        <v>14</v>
      </c>
      <c r="I20" s="11"/>
      <c r="J20" s="7">
        <v>305</v>
      </c>
      <c r="K20" s="11"/>
      <c r="L20" s="7">
        <v>4</v>
      </c>
      <c r="M20" s="5"/>
    </row>
    <row r="21" spans="1:13" ht="19.5" x14ac:dyDescent="0.5">
      <c r="A21" s="9" t="s">
        <v>1929</v>
      </c>
      <c r="B21" s="10"/>
      <c r="C21" s="10"/>
      <c r="D21" s="10"/>
      <c r="E21" s="10"/>
      <c r="F21" s="10"/>
      <c r="G21" s="10"/>
      <c r="H21" s="10"/>
      <c r="I21" s="10"/>
      <c r="J21" s="6"/>
      <c r="K21" s="10"/>
      <c r="L21" s="6"/>
      <c r="M21" s="3"/>
    </row>
    <row r="22" spans="1:13" ht="19.5" x14ac:dyDescent="0.5">
      <c r="A22" s="39" t="s">
        <v>82</v>
      </c>
      <c r="B22" s="10" t="s">
        <v>83</v>
      </c>
      <c r="C22" s="10" t="s">
        <v>84</v>
      </c>
      <c r="D22" s="10" t="s">
        <v>85</v>
      </c>
      <c r="E22" s="10" t="s">
        <v>86</v>
      </c>
      <c r="F22" s="10" t="s">
        <v>87</v>
      </c>
      <c r="G22" s="10" t="s">
        <v>88</v>
      </c>
      <c r="H22" s="10" t="s">
        <v>14</v>
      </c>
      <c r="I22" s="10"/>
      <c r="J22" s="6">
        <v>79</v>
      </c>
      <c r="K22" s="10"/>
      <c r="L22" s="6">
        <v>3</v>
      </c>
      <c r="M22" s="3"/>
    </row>
    <row r="23" spans="1:13" ht="19.5" x14ac:dyDescent="0.5">
      <c r="A23" s="39" t="s">
        <v>89</v>
      </c>
      <c r="B23" s="11" t="s">
        <v>90</v>
      </c>
      <c r="C23" s="11" t="s">
        <v>91</v>
      </c>
      <c r="D23" s="11" t="s">
        <v>92</v>
      </c>
      <c r="E23" s="11" t="s">
        <v>93</v>
      </c>
      <c r="F23" s="11" t="s">
        <v>94</v>
      </c>
      <c r="G23" s="11" t="s">
        <v>95</v>
      </c>
      <c r="H23" s="11" t="s">
        <v>14</v>
      </c>
      <c r="I23" s="11"/>
      <c r="J23" s="7">
        <v>190</v>
      </c>
      <c r="K23" s="11"/>
      <c r="L23" s="7">
        <v>1</v>
      </c>
      <c r="M23" s="5"/>
    </row>
    <row r="24" spans="1:13" ht="19.5" x14ac:dyDescent="0.5">
      <c r="A24" s="39" t="s">
        <v>96</v>
      </c>
      <c r="B24" s="10" t="s">
        <v>83</v>
      </c>
      <c r="C24" s="10" t="s">
        <v>41</v>
      </c>
      <c r="D24" s="10" t="s">
        <v>15</v>
      </c>
      <c r="E24" s="10" t="s">
        <v>15</v>
      </c>
      <c r="F24" s="10" t="s">
        <v>97</v>
      </c>
      <c r="G24" s="10" t="s">
        <v>98</v>
      </c>
      <c r="H24" s="10" t="s">
        <v>14</v>
      </c>
      <c r="I24" s="10"/>
      <c r="J24" s="6">
        <v>111</v>
      </c>
      <c r="K24" s="10"/>
      <c r="L24" s="6">
        <v>3</v>
      </c>
      <c r="M24" s="3"/>
    </row>
    <row r="25" spans="1:13" ht="19.5" x14ac:dyDescent="0.5">
      <c r="A25" s="9" t="s">
        <v>1930</v>
      </c>
      <c r="B25" s="11"/>
      <c r="C25" s="11"/>
      <c r="D25" s="11"/>
      <c r="E25" s="11"/>
      <c r="F25" s="11"/>
      <c r="G25" s="11"/>
      <c r="H25" s="11"/>
      <c r="I25" s="11"/>
      <c r="J25" s="7"/>
      <c r="K25" s="11"/>
      <c r="L25" s="7"/>
      <c r="M25" s="5"/>
    </row>
    <row r="26" spans="1:13" ht="19.5" x14ac:dyDescent="0.5">
      <c r="A26" s="39" t="s">
        <v>99</v>
      </c>
      <c r="B26" s="11" t="s">
        <v>100</v>
      </c>
      <c r="C26" s="11" t="s">
        <v>81</v>
      </c>
      <c r="D26" s="11" t="s">
        <v>101</v>
      </c>
      <c r="E26" s="11" t="s">
        <v>102</v>
      </c>
      <c r="F26" s="11" t="s">
        <v>94</v>
      </c>
      <c r="G26" s="11" t="s">
        <v>103</v>
      </c>
      <c r="H26" s="11" t="s">
        <v>14</v>
      </c>
      <c r="I26" s="11"/>
      <c r="J26" s="7">
        <v>340</v>
      </c>
      <c r="K26" s="11"/>
      <c r="L26" s="7">
        <v>4</v>
      </c>
      <c r="M26" s="5"/>
    </row>
    <row r="27" spans="1:13" ht="19.5" x14ac:dyDescent="0.5">
      <c r="A27" s="39" t="s">
        <v>104</v>
      </c>
      <c r="B27" s="10" t="s">
        <v>105</v>
      </c>
      <c r="C27" s="10" t="s">
        <v>106</v>
      </c>
      <c r="D27" s="10" t="s">
        <v>15</v>
      </c>
      <c r="E27" s="10" t="s">
        <v>15</v>
      </c>
      <c r="F27" s="10" t="s">
        <v>15</v>
      </c>
      <c r="G27" s="10" t="s">
        <v>15</v>
      </c>
      <c r="H27" s="10" t="s">
        <v>14</v>
      </c>
      <c r="I27" s="10"/>
      <c r="J27" s="6">
        <v>40</v>
      </c>
      <c r="K27" s="10"/>
      <c r="L27" s="6">
        <v>3</v>
      </c>
      <c r="M27" s="3"/>
    </row>
    <row r="28" spans="1:13" ht="19.5" x14ac:dyDescent="0.5">
      <c r="A28" s="9" t="s">
        <v>1931</v>
      </c>
      <c r="B28" s="11"/>
      <c r="C28" s="11"/>
      <c r="D28" s="11"/>
      <c r="E28" s="11"/>
      <c r="F28" s="11"/>
      <c r="G28" s="11"/>
      <c r="H28" s="11"/>
      <c r="I28" s="11"/>
      <c r="J28" s="7"/>
      <c r="K28" s="11"/>
      <c r="L28" s="7"/>
      <c r="M28" s="5"/>
    </row>
    <row r="29" spans="1:13" ht="19.5" x14ac:dyDescent="0.5">
      <c r="A29" s="39" t="s">
        <v>107</v>
      </c>
      <c r="B29" s="11" t="s">
        <v>108</v>
      </c>
      <c r="C29" s="11" t="s">
        <v>109</v>
      </c>
      <c r="D29" s="11" t="s">
        <v>15</v>
      </c>
      <c r="E29" s="11" t="s">
        <v>15</v>
      </c>
      <c r="F29" s="11" t="s">
        <v>110</v>
      </c>
      <c r="G29" s="11" t="s">
        <v>111</v>
      </c>
      <c r="H29" s="11" t="s">
        <v>14</v>
      </c>
      <c r="I29" s="11"/>
      <c r="J29" s="7">
        <v>90</v>
      </c>
      <c r="K29" s="11"/>
      <c r="L29" s="7">
        <v>3</v>
      </c>
      <c r="M29" s="5"/>
    </row>
    <row r="30" spans="1:13" ht="19.5" x14ac:dyDescent="0.5">
      <c r="A30" s="39" t="s">
        <v>112</v>
      </c>
      <c r="B30" s="10" t="s">
        <v>113</v>
      </c>
      <c r="C30" s="10" t="s">
        <v>91</v>
      </c>
      <c r="D30" s="10" t="s">
        <v>114</v>
      </c>
      <c r="E30" s="10" t="s">
        <v>13</v>
      </c>
      <c r="F30" s="10" t="s">
        <v>115</v>
      </c>
      <c r="G30" s="10" t="s">
        <v>116</v>
      </c>
      <c r="H30" s="10" t="s">
        <v>14</v>
      </c>
      <c r="I30" s="10"/>
      <c r="J30" s="6">
        <v>215</v>
      </c>
      <c r="K30" s="10"/>
      <c r="L30" s="6">
        <v>4</v>
      </c>
      <c r="M30" s="3"/>
    </row>
    <row r="31" spans="1:13" ht="19.5" x14ac:dyDescent="0.5">
      <c r="A31" s="39" t="s">
        <v>117</v>
      </c>
      <c r="B31" s="11" t="s">
        <v>118</v>
      </c>
      <c r="C31" s="11" t="s">
        <v>119</v>
      </c>
      <c r="D31" s="11" t="s">
        <v>15</v>
      </c>
      <c r="E31" s="11" t="s">
        <v>15</v>
      </c>
      <c r="F31" s="11" t="s">
        <v>120</v>
      </c>
      <c r="G31" s="11" t="s">
        <v>121</v>
      </c>
      <c r="H31" s="11" t="s">
        <v>14</v>
      </c>
      <c r="I31" s="11"/>
      <c r="J31" s="7">
        <v>75</v>
      </c>
      <c r="K31" s="11"/>
      <c r="L31" s="7">
        <v>0</v>
      </c>
      <c r="M31" s="5"/>
    </row>
    <row r="32" spans="1:13" ht="19.5" x14ac:dyDescent="0.5">
      <c r="A32" s="9" t="s">
        <v>1933</v>
      </c>
      <c r="B32" s="10"/>
      <c r="C32" s="10"/>
      <c r="D32" s="10"/>
      <c r="E32" s="10"/>
      <c r="F32" s="10"/>
      <c r="G32" s="10"/>
      <c r="H32" s="10"/>
      <c r="I32" s="10"/>
      <c r="J32" s="10"/>
      <c r="K32" s="10"/>
      <c r="L32" s="6"/>
      <c r="M32" s="3"/>
    </row>
    <row r="33" spans="1:13" ht="19.5" x14ac:dyDescent="0.5">
      <c r="A33" s="39" t="s">
        <v>1730</v>
      </c>
      <c r="B33" s="10" t="s">
        <v>176</v>
      </c>
      <c r="C33" s="10" t="s">
        <v>177</v>
      </c>
      <c r="D33" s="10" t="s">
        <v>178</v>
      </c>
      <c r="E33" s="10" t="s">
        <v>179</v>
      </c>
      <c r="F33" s="10" t="s">
        <v>180</v>
      </c>
      <c r="G33" s="10" t="s">
        <v>181</v>
      </c>
      <c r="H33" s="10" t="s">
        <v>14</v>
      </c>
      <c r="I33" s="10"/>
      <c r="J33" s="10" t="s">
        <v>182</v>
      </c>
      <c r="K33" s="10"/>
      <c r="L33" s="6">
        <v>1149</v>
      </c>
      <c r="M33" s="3"/>
    </row>
    <row r="34" spans="1:13" ht="19.5" x14ac:dyDescent="0.5">
      <c r="A34" s="39" t="s">
        <v>1731</v>
      </c>
      <c r="B34" s="11" t="s">
        <v>183</v>
      </c>
      <c r="C34" s="11" t="s">
        <v>159</v>
      </c>
      <c r="D34" s="11" t="s">
        <v>184</v>
      </c>
      <c r="E34" s="11" t="s">
        <v>185</v>
      </c>
      <c r="F34" s="11" t="s">
        <v>186</v>
      </c>
      <c r="G34" s="11" t="s">
        <v>187</v>
      </c>
      <c r="H34" s="11" t="s">
        <v>14</v>
      </c>
      <c r="I34" s="11"/>
      <c r="J34" s="7">
        <v>8651</v>
      </c>
      <c r="K34" s="11"/>
      <c r="L34" s="7">
        <v>192</v>
      </c>
      <c r="M34" s="5"/>
    </row>
    <row r="35" spans="1:13" ht="19.5" x14ac:dyDescent="0.5">
      <c r="A35" s="39" t="s">
        <v>1732</v>
      </c>
      <c r="B35" s="10" t="s">
        <v>188</v>
      </c>
      <c r="C35" s="10" t="s">
        <v>95</v>
      </c>
      <c r="D35" s="10" t="s">
        <v>189</v>
      </c>
      <c r="E35" s="10" t="s">
        <v>67</v>
      </c>
      <c r="F35" s="10" t="s">
        <v>190</v>
      </c>
      <c r="G35" s="10" t="s">
        <v>142</v>
      </c>
      <c r="H35" s="10" t="s">
        <v>14</v>
      </c>
      <c r="I35" s="10"/>
      <c r="J35" s="6">
        <v>1600</v>
      </c>
      <c r="K35" s="10"/>
      <c r="L35" s="6">
        <v>28</v>
      </c>
      <c r="M35" s="3"/>
    </row>
    <row r="36" spans="1:13" ht="19.5" x14ac:dyDescent="0.5">
      <c r="A36" s="39" t="s">
        <v>1733</v>
      </c>
      <c r="B36" s="11" t="s">
        <v>191</v>
      </c>
      <c r="C36" s="11" t="s">
        <v>27</v>
      </c>
      <c r="D36" s="11" t="s">
        <v>192</v>
      </c>
      <c r="E36" s="11" t="s">
        <v>193</v>
      </c>
      <c r="F36" s="11" t="s">
        <v>194</v>
      </c>
      <c r="G36" s="11" t="s">
        <v>69</v>
      </c>
      <c r="H36" s="11" t="s">
        <v>14</v>
      </c>
      <c r="I36" s="11"/>
      <c r="J36" s="7">
        <v>1818</v>
      </c>
      <c r="K36" s="11"/>
      <c r="L36" s="7">
        <v>44</v>
      </c>
      <c r="M36" s="5"/>
    </row>
    <row r="37" spans="1:13" ht="19.5" x14ac:dyDescent="0.5">
      <c r="A37" s="39" t="s">
        <v>1734</v>
      </c>
      <c r="B37" s="10" t="s">
        <v>195</v>
      </c>
      <c r="C37" s="10" t="s">
        <v>77</v>
      </c>
      <c r="D37" s="10" t="s">
        <v>196</v>
      </c>
      <c r="E37" s="10" t="s">
        <v>20</v>
      </c>
      <c r="F37" s="10" t="s">
        <v>197</v>
      </c>
      <c r="G37" s="10" t="s">
        <v>13</v>
      </c>
      <c r="H37" s="10" t="s">
        <v>14</v>
      </c>
      <c r="I37" s="10"/>
      <c r="J37" s="6">
        <v>1451</v>
      </c>
      <c r="K37" s="10"/>
      <c r="L37" s="6">
        <v>18</v>
      </c>
      <c r="M37" s="3"/>
    </row>
    <row r="38" spans="1:13" ht="19.5" x14ac:dyDescent="0.5">
      <c r="A38" s="39" t="s">
        <v>1735</v>
      </c>
      <c r="B38" s="11" t="s">
        <v>198</v>
      </c>
      <c r="C38" s="11" t="s">
        <v>199</v>
      </c>
      <c r="D38" s="11" t="s">
        <v>200</v>
      </c>
      <c r="E38" s="11" t="s">
        <v>201</v>
      </c>
      <c r="F38" s="11" t="s">
        <v>32</v>
      </c>
      <c r="G38" s="11" t="s">
        <v>202</v>
      </c>
      <c r="H38" s="11" t="s">
        <v>14</v>
      </c>
      <c r="I38" s="11"/>
      <c r="J38" s="7">
        <v>2104</v>
      </c>
      <c r="K38" s="11"/>
      <c r="L38" s="7">
        <v>39</v>
      </c>
      <c r="M38" s="5"/>
    </row>
    <row r="39" spans="1:13" ht="19.5" x14ac:dyDescent="0.5">
      <c r="A39" s="39" t="s">
        <v>1736</v>
      </c>
      <c r="B39" s="10" t="s">
        <v>203</v>
      </c>
      <c r="C39" s="10" t="s">
        <v>204</v>
      </c>
      <c r="D39" s="10" t="s">
        <v>205</v>
      </c>
      <c r="E39" s="10" t="s">
        <v>206</v>
      </c>
      <c r="F39" s="10" t="s">
        <v>207</v>
      </c>
      <c r="G39" s="10" t="s">
        <v>208</v>
      </c>
      <c r="H39" s="10" t="s">
        <v>14</v>
      </c>
      <c r="I39" s="10"/>
      <c r="J39" s="6">
        <v>2112</v>
      </c>
      <c r="K39" s="10"/>
      <c r="L39" s="6">
        <v>36</v>
      </c>
      <c r="M39" s="3"/>
    </row>
    <row r="40" spans="1:13" ht="19.5" x14ac:dyDescent="0.5">
      <c r="A40" s="39" t="s">
        <v>1737</v>
      </c>
      <c r="B40" s="11" t="s">
        <v>153</v>
      </c>
      <c r="C40" s="11" t="s">
        <v>116</v>
      </c>
      <c r="D40" s="11" t="s">
        <v>209</v>
      </c>
      <c r="E40" s="11" t="s">
        <v>20</v>
      </c>
      <c r="F40" s="11" t="s">
        <v>190</v>
      </c>
      <c r="G40" s="11" t="s">
        <v>210</v>
      </c>
      <c r="H40" s="11" t="s">
        <v>14</v>
      </c>
      <c r="I40" s="11"/>
      <c r="J40" s="7">
        <v>1345</v>
      </c>
      <c r="K40" s="11"/>
      <c r="L40" s="7">
        <v>24</v>
      </c>
      <c r="M40" s="5"/>
    </row>
    <row r="41" spans="1:13" ht="19.5" x14ac:dyDescent="0.5">
      <c r="A41" s="39" t="s">
        <v>1738</v>
      </c>
      <c r="B41" s="10" t="s">
        <v>211</v>
      </c>
      <c r="C41" s="10" t="s">
        <v>212</v>
      </c>
      <c r="D41" s="10" t="s">
        <v>213</v>
      </c>
      <c r="E41" s="10" t="s">
        <v>212</v>
      </c>
      <c r="F41" s="10" t="s">
        <v>214</v>
      </c>
      <c r="G41" s="10" t="s">
        <v>69</v>
      </c>
      <c r="H41" s="10" t="s">
        <v>14</v>
      </c>
      <c r="I41" s="10"/>
      <c r="J41" s="6">
        <v>1551</v>
      </c>
      <c r="K41" s="10"/>
      <c r="L41" s="6">
        <v>37</v>
      </c>
      <c r="M41" s="3"/>
    </row>
    <row r="42" spans="1:13" ht="19.5" x14ac:dyDescent="0.5">
      <c r="A42" s="39" t="s">
        <v>1739</v>
      </c>
      <c r="B42" s="11" t="s">
        <v>215</v>
      </c>
      <c r="C42" s="11" t="s">
        <v>216</v>
      </c>
      <c r="D42" s="11" t="s">
        <v>178</v>
      </c>
      <c r="E42" s="11" t="s">
        <v>217</v>
      </c>
      <c r="F42" s="11" t="s">
        <v>218</v>
      </c>
      <c r="G42" s="11" t="s">
        <v>219</v>
      </c>
      <c r="H42" s="11" t="s">
        <v>14</v>
      </c>
      <c r="I42" s="11"/>
      <c r="J42" s="7">
        <v>9548</v>
      </c>
      <c r="K42" s="11"/>
      <c r="L42" s="7">
        <v>163</v>
      </c>
      <c r="M42" s="5"/>
    </row>
    <row r="43" spans="1:13" ht="19.5" x14ac:dyDescent="0.5">
      <c r="A43" s="39" t="s">
        <v>1740</v>
      </c>
      <c r="B43" s="10" t="s">
        <v>220</v>
      </c>
      <c r="C43" s="10" t="s">
        <v>27</v>
      </c>
      <c r="D43" s="10" t="s">
        <v>221</v>
      </c>
      <c r="E43" s="10" t="s">
        <v>11</v>
      </c>
      <c r="F43" s="10" t="s">
        <v>37</v>
      </c>
      <c r="G43" s="10" t="s">
        <v>185</v>
      </c>
      <c r="H43" s="10" t="s">
        <v>14</v>
      </c>
      <c r="I43" s="10"/>
      <c r="J43" s="6">
        <v>1677</v>
      </c>
      <c r="K43" s="10"/>
      <c r="L43" s="6">
        <v>26</v>
      </c>
      <c r="M43" s="3"/>
    </row>
    <row r="44" spans="1:13" ht="19.5" x14ac:dyDescent="0.5">
      <c r="A44" s="39" t="s">
        <v>1741</v>
      </c>
      <c r="B44" s="11" t="s">
        <v>222</v>
      </c>
      <c r="C44" s="11" t="s">
        <v>27</v>
      </c>
      <c r="D44" s="11" t="s">
        <v>223</v>
      </c>
      <c r="E44" s="11" t="s">
        <v>79</v>
      </c>
      <c r="F44" s="11" t="s">
        <v>224</v>
      </c>
      <c r="G44" s="11" t="s">
        <v>225</v>
      </c>
      <c r="H44" s="11" t="s">
        <v>14</v>
      </c>
      <c r="I44" s="11"/>
      <c r="J44" s="7">
        <v>7249</v>
      </c>
      <c r="K44" s="11"/>
      <c r="L44" s="7">
        <v>136</v>
      </c>
      <c r="M44" s="5"/>
    </row>
    <row r="45" spans="1:13" ht="19.5" x14ac:dyDescent="0.5">
      <c r="A45" s="39" t="s">
        <v>1742</v>
      </c>
      <c r="B45" s="10" t="s">
        <v>226</v>
      </c>
      <c r="C45" s="10" t="s">
        <v>93</v>
      </c>
      <c r="D45" s="10" t="s">
        <v>174</v>
      </c>
      <c r="E45" s="10" t="s">
        <v>227</v>
      </c>
      <c r="F45" s="10" t="s">
        <v>228</v>
      </c>
      <c r="G45" s="10" t="s">
        <v>208</v>
      </c>
      <c r="H45" s="10" t="s">
        <v>14</v>
      </c>
      <c r="I45" s="10"/>
      <c r="J45" s="6">
        <v>2997</v>
      </c>
      <c r="K45" s="10"/>
      <c r="L45" s="6">
        <v>45</v>
      </c>
      <c r="M45" s="3"/>
    </row>
    <row r="46" spans="1:13" ht="19.5" x14ac:dyDescent="0.5">
      <c r="A46" s="39" t="s">
        <v>1743</v>
      </c>
      <c r="B46" s="11" t="s">
        <v>229</v>
      </c>
      <c r="C46" s="11" t="s">
        <v>230</v>
      </c>
      <c r="D46" s="11" t="s">
        <v>168</v>
      </c>
      <c r="E46" s="11" t="s">
        <v>69</v>
      </c>
      <c r="F46" s="11" t="s">
        <v>178</v>
      </c>
      <c r="G46" s="11" t="s">
        <v>204</v>
      </c>
      <c r="H46" s="11" t="s">
        <v>14</v>
      </c>
      <c r="I46" s="11"/>
      <c r="J46" s="7">
        <v>1667</v>
      </c>
      <c r="K46" s="11"/>
      <c r="L46" s="7">
        <v>37</v>
      </c>
      <c r="M46" s="5"/>
    </row>
    <row r="47" spans="1:13" ht="19.5" x14ac:dyDescent="0.5">
      <c r="A47" s="39" t="s">
        <v>1744</v>
      </c>
      <c r="B47" s="10" t="s">
        <v>231</v>
      </c>
      <c r="C47" s="10" t="s">
        <v>43</v>
      </c>
      <c r="D47" s="10" t="s">
        <v>232</v>
      </c>
      <c r="E47" s="10" t="s">
        <v>208</v>
      </c>
      <c r="F47" s="10" t="s">
        <v>233</v>
      </c>
      <c r="G47" s="10" t="s">
        <v>130</v>
      </c>
      <c r="H47" s="10" t="s">
        <v>14</v>
      </c>
      <c r="I47" s="10"/>
      <c r="J47" s="6">
        <v>1917</v>
      </c>
      <c r="K47" s="10"/>
      <c r="L47" s="6">
        <v>27</v>
      </c>
      <c r="M47" s="3"/>
    </row>
    <row r="48" spans="1:13" ht="19.5" x14ac:dyDescent="0.5">
      <c r="A48" s="39" t="s">
        <v>1745</v>
      </c>
      <c r="B48" s="11" t="s">
        <v>234</v>
      </c>
      <c r="C48" s="11" t="s">
        <v>217</v>
      </c>
      <c r="D48" s="11" t="s">
        <v>85</v>
      </c>
      <c r="E48" s="11" t="s">
        <v>235</v>
      </c>
      <c r="F48" s="11" t="s">
        <v>12</v>
      </c>
      <c r="G48" s="11" t="s">
        <v>217</v>
      </c>
      <c r="H48" s="11" t="s">
        <v>14</v>
      </c>
      <c r="I48" s="11"/>
      <c r="J48" s="7">
        <v>4825</v>
      </c>
      <c r="K48" s="11"/>
      <c r="L48" s="7">
        <v>84</v>
      </c>
      <c r="M48" s="5"/>
    </row>
    <row r="49" spans="1:13" ht="19.5" x14ac:dyDescent="0.5">
      <c r="A49" s="39" t="s">
        <v>1746</v>
      </c>
      <c r="B49" s="10" t="s">
        <v>236</v>
      </c>
      <c r="C49" s="10" t="s">
        <v>102</v>
      </c>
      <c r="D49" s="10" t="s">
        <v>85</v>
      </c>
      <c r="E49" s="10" t="s">
        <v>237</v>
      </c>
      <c r="F49" s="10" t="s">
        <v>238</v>
      </c>
      <c r="G49" s="10" t="s">
        <v>239</v>
      </c>
      <c r="H49" s="10" t="s">
        <v>14</v>
      </c>
      <c r="I49" s="10"/>
      <c r="J49" s="6">
        <v>2470</v>
      </c>
      <c r="K49" s="10"/>
      <c r="L49" s="6">
        <v>39</v>
      </c>
      <c r="M49" s="3"/>
    </row>
    <row r="50" spans="1:13" ht="19.5" x14ac:dyDescent="0.5">
      <c r="A50" s="39" t="s">
        <v>1747</v>
      </c>
      <c r="B50" s="11" t="s">
        <v>240</v>
      </c>
      <c r="C50" s="11" t="s">
        <v>216</v>
      </c>
      <c r="D50" s="11" t="s">
        <v>241</v>
      </c>
      <c r="E50" s="11" t="s">
        <v>219</v>
      </c>
      <c r="F50" s="11" t="s">
        <v>184</v>
      </c>
      <c r="G50" s="11" t="s">
        <v>217</v>
      </c>
      <c r="H50" s="11" t="s">
        <v>14</v>
      </c>
      <c r="I50" s="11"/>
      <c r="J50" s="7">
        <v>2660</v>
      </c>
      <c r="K50" s="11"/>
      <c r="L50" s="7">
        <v>30</v>
      </c>
      <c r="M50" s="5"/>
    </row>
    <row r="51" spans="1:13" ht="19.5" x14ac:dyDescent="0.5">
      <c r="A51" s="39" t="s">
        <v>1748</v>
      </c>
      <c r="B51" s="10" t="s">
        <v>242</v>
      </c>
      <c r="C51" s="10" t="s">
        <v>25</v>
      </c>
      <c r="D51" s="10" t="s">
        <v>243</v>
      </c>
      <c r="E51" s="10" t="s">
        <v>167</v>
      </c>
      <c r="F51" s="10" t="s">
        <v>244</v>
      </c>
      <c r="G51" s="10" t="s">
        <v>142</v>
      </c>
      <c r="H51" s="10" t="s">
        <v>14</v>
      </c>
      <c r="I51" s="10"/>
      <c r="J51" s="6">
        <v>1952</v>
      </c>
      <c r="K51" s="10"/>
      <c r="L51" s="6">
        <v>37</v>
      </c>
      <c r="M51" s="3"/>
    </row>
    <row r="52" spans="1:13" ht="19.5" x14ac:dyDescent="0.5">
      <c r="A52" s="39" t="s">
        <v>1749</v>
      </c>
      <c r="B52" s="11" t="s">
        <v>215</v>
      </c>
      <c r="C52" s="11" t="s">
        <v>102</v>
      </c>
      <c r="D52" s="11" t="s">
        <v>245</v>
      </c>
      <c r="E52" s="11" t="s">
        <v>246</v>
      </c>
      <c r="F52" s="11" t="s">
        <v>214</v>
      </c>
      <c r="G52" s="11" t="s">
        <v>225</v>
      </c>
      <c r="H52" s="11" t="s">
        <v>14</v>
      </c>
      <c r="I52" s="11"/>
      <c r="J52" s="7">
        <v>2903</v>
      </c>
      <c r="K52" s="11"/>
      <c r="L52" s="7">
        <v>53</v>
      </c>
      <c r="M52" s="5"/>
    </row>
    <row r="53" spans="1:13" ht="19.5" x14ac:dyDescent="0.5">
      <c r="A53" s="39" t="s">
        <v>1750</v>
      </c>
      <c r="B53" s="10" t="s">
        <v>247</v>
      </c>
      <c r="C53" s="10" t="s">
        <v>167</v>
      </c>
      <c r="D53" s="10" t="s">
        <v>42</v>
      </c>
      <c r="E53" s="10" t="s">
        <v>206</v>
      </c>
      <c r="F53" s="10" t="s">
        <v>248</v>
      </c>
      <c r="G53" s="10" t="s">
        <v>144</v>
      </c>
      <c r="H53" s="10" t="s">
        <v>14</v>
      </c>
      <c r="I53" s="10"/>
      <c r="J53" s="6">
        <v>2057</v>
      </c>
      <c r="K53" s="10"/>
      <c r="L53" s="6">
        <v>47</v>
      </c>
      <c r="M53" s="3"/>
    </row>
    <row r="54" spans="1:13" x14ac:dyDescent="0.25">
      <c r="A54" s="12"/>
      <c r="B54" s="12"/>
      <c r="C54" s="12"/>
      <c r="D54" s="12"/>
      <c r="E54" s="12"/>
      <c r="F54" s="12"/>
      <c r="G54" s="12"/>
      <c r="H54" s="12"/>
      <c r="I54" s="12"/>
      <c r="J54" s="12"/>
      <c r="K54" s="12"/>
    </row>
    <row r="55" spans="1:13" x14ac:dyDescent="0.25">
      <c r="A55" s="12"/>
      <c r="B55" s="12"/>
      <c r="C55" s="12"/>
      <c r="D55" s="12"/>
      <c r="E55" s="12"/>
      <c r="F55" s="12"/>
      <c r="G55" s="12"/>
      <c r="H55" s="12"/>
      <c r="I55" s="12"/>
      <c r="J55" s="12"/>
      <c r="K55" s="12"/>
    </row>
    <row r="56" spans="1:13" x14ac:dyDescent="0.25"/>
    <row r="57" spans="1:13" x14ac:dyDescent="0.25"/>
    <row r="58" spans="1:13" x14ac:dyDescent="0.25"/>
    <row r="59" spans="1:13" x14ac:dyDescent="0.25"/>
    <row r="60" spans="1:13" x14ac:dyDescent="0.25"/>
    <row r="61" spans="1:13" x14ac:dyDescent="0.25"/>
    <row r="62" spans="1:13" x14ac:dyDescent="0.25"/>
    <row r="63" spans="1:13" x14ac:dyDescent="0.25"/>
    <row r="64" spans="1:1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pageSetUpPr fitToPage="1"/>
  </sheetPr>
  <dimension ref="A1:O77"/>
  <sheetViews>
    <sheetView zoomScaleNormal="100" workbookViewId="0">
      <selection sqref="A1:O1"/>
    </sheetView>
  </sheetViews>
  <sheetFormatPr defaultColWidth="10.81640625" defaultRowHeight="12" customHeight="1" x14ac:dyDescent="0.25"/>
  <cols>
    <col min="1" max="1" width="40.81640625" bestFit="1" customWidth="1"/>
    <col min="2" max="3" width="9.7265625" bestFit="1" customWidth="1"/>
    <col min="4" max="5" width="10.7265625" bestFit="1" customWidth="1"/>
    <col min="6" max="7" width="9.7265625" bestFit="1" customWidth="1"/>
    <col min="8" max="9" width="11.7265625" bestFit="1" customWidth="1"/>
    <col min="10" max="10" width="9.7265625" bestFit="1" customWidth="1"/>
    <col min="11" max="11" width="7.7265625" bestFit="1" customWidth="1"/>
    <col min="12" max="12" width="11.54296875" bestFit="1" customWidth="1"/>
    <col min="13" max="13" width="4.7265625" bestFit="1" customWidth="1"/>
    <col min="14" max="14" width="9.7265625" bestFit="1" customWidth="1"/>
    <col min="15" max="15" width="6.7265625" bestFit="1" customWidth="1"/>
  </cols>
  <sheetData>
    <row r="1" spans="1:15" ht="14.15" customHeight="1" x14ac:dyDescent="0.25">
      <c r="A1" s="99" t="s">
        <v>1361</v>
      </c>
      <c r="B1" s="100"/>
      <c r="C1" s="100"/>
      <c r="D1" s="100"/>
      <c r="E1" s="100"/>
      <c r="F1" s="100"/>
      <c r="G1" s="100"/>
      <c r="H1" s="100"/>
      <c r="I1" s="100"/>
      <c r="J1" s="100"/>
      <c r="K1" s="100"/>
      <c r="L1" s="100"/>
      <c r="M1" s="100"/>
      <c r="N1" s="100"/>
      <c r="O1" s="100"/>
    </row>
    <row r="2" spans="1:15" s="58" customFormat="1" ht="123" customHeight="1" x14ac:dyDescent="0.5">
      <c r="A2" s="101"/>
      <c r="B2" s="98" t="s">
        <v>1362</v>
      </c>
      <c r="C2" s="98"/>
      <c r="D2" s="98" t="s">
        <v>1363</v>
      </c>
      <c r="E2" s="98"/>
      <c r="F2" s="98" t="s">
        <v>1364</v>
      </c>
      <c r="G2" s="98"/>
      <c r="H2" s="98" t="s">
        <v>1365</v>
      </c>
      <c r="I2" s="98"/>
      <c r="J2" s="102" t="s">
        <v>377</v>
      </c>
      <c r="K2" s="102"/>
      <c r="L2" s="98" t="s">
        <v>5</v>
      </c>
      <c r="M2" s="98"/>
      <c r="N2" s="98" t="s">
        <v>6</v>
      </c>
      <c r="O2" s="98"/>
    </row>
    <row r="3" spans="1:15" s="58" customFormat="1" ht="24" customHeight="1" x14ac:dyDescent="0.5">
      <c r="A3" s="101"/>
      <c r="B3" s="59"/>
      <c r="C3" s="59"/>
      <c r="D3" s="59"/>
      <c r="E3" s="59"/>
      <c r="F3" s="59"/>
      <c r="G3" s="59"/>
      <c r="H3" s="59"/>
      <c r="I3" s="59"/>
      <c r="J3" s="59"/>
      <c r="K3" s="59"/>
      <c r="L3" s="59"/>
      <c r="M3" s="59"/>
      <c r="N3" s="59"/>
      <c r="O3" s="59"/>
    </row>
    <row r="4" spans="1:15" ht="19.5" x14ac:dyDescent="0.5">
      <c r="A4" s="9" t="s">
        <v>7</v>
      </c>
      <c r="B4" s="10" t="s">
        <v>324</v>
      </c>
      <c r="C4" s="10" t="s">
        <v>169</v>
      </c>
      <c r="D4" s="10" t="s">
        <v>363</v>
      </c>
      <c r="E4" s="10" t="s">
        <v>246</v>
      </c>
      <c r="F4" s="10" t="s">
        <v>300</v>
      </c>
      <c r="G4" s="10" t="s">
        <v>246</v>
      </c>
      <c r="H4" s="10" t="s">
        <v>300</v>
      </c>
      <c r="I4" s="10" t="s">
        <v>237</v>
      </c>
      <c r="J4" s="10" t="s">
        <v>284</v>
      </c>
      <c r="K4" s="10" t="s">
        <v>246</v>
      </c>
      <c r="L4" s="6">
        <v>385</v>
      </c>
      <c r="M4" s="10"/>
      <c r="N4" s="6">
        <v>2</v>
      </c>
      <c r="O4" s="3"/>
    </row>
    <row r="5" spans="1:15" ht="19.5" x14ac:dyDescent="0.5">
      <c r="A5" s="9" t="s">
        <v>1924</v>
      </c>
      <c r="B5" s="10"/>
      <c r="C5" s="10"/>
      <c r="D5" s="10"/>
      <c r="E5" s="10"/>
      <c r="F5" s="10"/>
      <c r="G5" s="10"/>
      <c r="H5" s="10"/>
      <c r="I5" s="10"/>
      <c r="J5" s="10"/>
      <c r="K5" s="10"/>
      <c r="L5" s="6"/>
      <c r="M5" s="10"/>
      <c r="N5" s="6"/>
      <c r="O5" s="3"/>
    </row>
    <row r="6" spans="1:15" ht="19.5" x14ac:dyDescent="0.5">
      <c r="A6" s="39" t="s">
        <v>16</v>
      </c>
      <c r="B6" s="11" t="s">
        <v>717</v>
      </c>
      <c r="C6" s="11" t="s">
        <v>142</v>
      </c>
      <c r="D6" s="11" t="s">
        <v>308</v>
      </c>
      <c r="E6" s="11" t="s">
        <v>69</v>
      </c>
      <c r="F6" s="11" t="s">
        <v>355</v>
      </c>
      <c r="G6" s="11" t="s">
        <v>102</v>
      </c>
      <c r="H6" s="11" t="s">
        <v>342</v>
      </c>
      <c r="I6" s="11" t="s">
        <v>169</v>
      </c>
      <c r="J6" s="11" t="s">
        <v>279</v>
      </c>
      <c r="K6" s="11" t="s">
        <v>69</v>
      </c>
      <c r="L6" s="7">
        <v>185</v>
      </c>
      <c r="M6" s="11"/>
      <c r="N6" s="7">
        <v>1</v>
      </c>
      <c r="O6" s="5"/>
    </row>
    <row r="7" spans="1:15" ht="19.5" x14ac:dyDescent="0.5">
      <c r="A7" s="39" t="s">
        <v>23</v>
      </c>
      <c r="B7" s="10" t="s">
        <v>309</v>
      </c>
      <c r="C7" s="10" t="s">
        <v>77</v>
      </c>
      <c r="D7" s="10" t="s">
        <v>771</v>
      </c>
      <c r="E7" s="10" t="s">
        <v>299</v>
      </c>
      <c r="F7" s="10" t="s">
        <v>310</v>
      </c>
      <c r="G7" s="10" t="s">
        <v>149</v>
      </c>
      <c r="H7" s="10" t="s">
        <v>15</v>
      </c>
      <c r="I7" s="10" t="s">
        <v>15</v>
      </c>
      <c r="J7" s="10" t="s">
        <v>15</v>
      </c>
      <c r="K7" s="10"/>
      <c r="L7" s="6">
        <v>200</v>
      </c>
      <c r="M7" s="10"/>
      <c r="N7" s="6">
        <v>1</v>
      </c>
      <c r="O7" s="3"/>
    </row>
    <row r="8" spans="1:15" ht="19.5" x14ac:dyDescent="0.5">
      <c r="A8" s="9" t="s">
        <v>1925</v>
      </c>
      <c r="B8" s="10"/>
      <c r="C8" s="10"/>
      <c r="D8" s="10"/>
      <c r="E8" s="10"/>
      <c r="F8" s="10"/>
      <c r="G8" s="10"/>
      <c r="H8" s="10"/>
      <c r="I8" s="10"/>
      <c r="J8" s="10"/>
      <c r="K8" s="10"/>
      <c r="L8" s="6"/>
      <c r="M8" s="10"/>
      <c r="N8" s="6"/>
      <c r="O8" s="3"/>
    </row>
    <row r="9" spans="1:15" ht="19.5" x14ac:dyDescent="0.5">
      <c r="A9" s="39" t="s">
        <v>29</v>
      </c>
      <c r="B9" s="11" t="s">
        <v>1241</v>
      </c>
      <c r="C9" s="11" t="s">
        <v>558</v>
      </c>
      <c r="D9" s="11" t="s">
        <v>15</v>
      </c>
      <c r="E9" s="11" t="s">
        <v>15</v>
      </c>
      <c r="F9" s="11" t="s">
        <v>15</v>
      </c>
      <c r="G9" s="11" t="s">
        <v>15</v>
      </c>
      <c r="H9" s="11" t="s">
        <v>15</v>
      </c>
      <c r="I9" s="11" t="s">
        <v>15</v>
      </c>
      <c r="J9" s="11" t="s">
        <v>15</v>
      </c>
      <c r="K9" s="11"/>
      <c r="L9" s="7">
        <v>48</v>
      </c>
      <c r="M9" s="11"/>
      <c r="N9" s="7">
        <v>0</v>
      </c>
      <c r="O9" s="5"/>
    </row>
    <row r="10" spans="1:15" ht="19.5" x14ac:dyDescent="0.5">
      <c r="A10" s="39" t="s">
        <v>34</v>
      </c>
      <c r="B10" s="10" t="s">
        <v>722</v>
      </c>
      <c r="C10" s="10" t="s">
        <v>45</v>
      </c>
      <c r="D10" s="10" t="s">
        <v>15</v>
      </c>
      <c r="E10" s="10" t="s">
        <v>15</v>
      </c>
      <c r="F10" s="10" t="s">
        <v>15</v>
      </c>
      <c r="G10" s="10" t="s">
        <v>15</v>
      </c>
      <c r="H10" s="10" t="s">
        <v>15</v>
      </c>
      <c r="I10" s="10" t="s">
        <v>15</v>
      </c>
      <c r="J10" s="10" t="s">
        <v>15</v>
      </c>
      <c r="K10" s="10"/>
      <c r="L10" s="6">
        <v>77</v>
      </c>
      <c r="M10" s="10"/>
      <c r="N10" s="6">
        <v>0</v>
      </c>
      <c r="O10" s="3"/>
    </row>
    <row r="11" spans="1:15" ht="19.5" x14ac:dyDescent="0.5">
      <c r="A11" s="39" t="s">
        <v>39</v>
      </c>
      <c r="B11" s="11" t="s">
        <v>1349</v>
      </c>
      <c r="C11" s="11" t="s">
        <v>201</v>
      </c>
      <c r="D11" s="11" t="s">
        <v>15</v>
      </c>
      <c r="E11" s="11" t="s">
        <v>15</v>
      </c>
      <c r="F11" s="11" t="s">
        <v>15</v>
      </c>
      <c r="G11" s="11" t="s">
        <v>15</v>
      </c>
      <c r="H11" s="11" t="s">
        <v>15</v>
      </c>
      <c r="I11" s="11" t="s">
        <v>15</v>
      </c>
      <c r="J11" s="11" t="s">
        <v>15</v>
      </c>
      <c r="K11" s="11"/>
      <c r="L11" s="7">
        <v>97</v>
      </c>
      <c r="M11" s="11"/>
      <c r="N11" s="7">
        <v>0</v>
      </c>
      <c r="O11" s="5"/>
    </row>
    <row r="12" spans="1:15" ht="19.5" x14ac:dyDescent="0.5">
      <c r="A12" s="39" t="s">
        <v>46</v>
      </c>
      <c r="B12" s="10" t="s">
        <v>414</v>
      </c>
      <c r="C12" s="10" t="s">
        <v>13</v>
      </c>
      <c r="D12" s="10" t="s">
        <v>15</v>
      </c>
      <c r="E12" s="10" t="s">
        <v>15</v>
      </c>
      <c r="F12" s="10" t="s">
        <v>15</v>
      </c>
      <c r="G12" s="10" t="s">
        <v>15</v>
      </c>
      <c r="H12" s="10" t="s">
        <v>15</v>
      </c>
      <c r="I12" s="10" t="s">
        <v>15</v>
      </c>
      <c r="J12" s="10" t="s">
        <v>15</v>
      </c>
      <c r="K12" s="10"/>
      <c r="L12" s="6">
        <v>163</v>
      </c>
      <c r="M12" s="10"/>
      <c r="N12" s="6">
        <v>2</v>
      </c>
      <c r="O12" s="3"/>
    </row>
    <row r="13" spans="1:15" ht="19.5" x14ac:dyDescent="0.5">
      <c r="A13" s="9" t="s">
        <v>1926</v>
      </c>
      <c r="B13" s="10"/>
      <c r="C13" s="10"/>
      <c r="D13" s="10"/>
      <c r="E13" s="10"/>
      <c r="F13" s="10"/>
      <c r="G13" s="10"/>
      <c r="H13" s="10"/>
      <c r="I13" s="10"/>
      <c r="J13" s="10"/>
      <c r="K13" s="10"/>
      <c r="L13" s="6"/>
      <c r="M13" s="10"/>
      <c r="N13" s="6"/>
      <c r="O13" s="3"/>
    </row>
    <row r="14" spans="1:15" ht="19.5" x14ac:dyDescent="0.5">
      <c r="A14" s="39" t="s">
        <v>52</v>
      </c>
      <c r="B14" s="11" t="s">
        <v>287</v>
      </c>
      <c r="C14" s="11" t="s">
        <v>167</v>
      </c>
      <c r="D14" s="11" t="s">
        <v>26</v>
      </c>
      <c r="E14" s="11" t="s">
        <v>27</v>
      </c>
      <c r="F14" s="11" t="s">
        <v>771</v>
      </c>
      <c r="G14" s="11" t="s">
        <v>299</v>
      </c>
      <c r="H14" s="11" t="s">
        <v>314</v>
      </c>
      <c r="I14" s="11" t="s">
        <v>208</v>
      </c>
      <c r="J14" s="11" t="s">
        <v>315</v>
      </c>
      <c r="K14" s="11" t="s">
        <v>185</v>
      </c>
      <c r="L14" s="7">
        <v>204</v>
      </c>
      <c r="M14" s="11"/>
      <c r="N14" s="7">
        <v>0</v>
      </c>
      <c r="O14" s="5"/>
    </row>
    <row r="15" spans="1:15" ht="19.5" x14ac:dyDescent="0.5">
      <c r="A15" s="39" t="s">
        <v>54</v>
      </c>
      <c r="B15" s="10" t="s">
        <v>321</v>
      </c>
      <c r="C15" s="10" t="s">
        <v>1017</v>
      </c>
      <c r="D15" s="10" t="s">
        <v>15</v>
      </c>
      <c r="E15" s="10" t="s">
        <v>15</v>
      </c>
      <c r="F15" s="10" t="s">
        <v>15</v>
      </c>
      <c r="G15" s="10" t="s">
        <v>15</v>
      </c>
      <c r="H15" s="10" t="s">
        <v>15</v>
      </c>
      <c r="I15" s="10" t="s">
        <v>15</v>
      </c>
      <c r="J15" s="10" t="s">
        <v>15</v>
      </c>
      <c r="K15" s="10"/>
      <c r="L15" s="6">
        <v>43</v>
      </c>
      <c r="M15" s="10"/>
      <c r="N15" s="6">
        <v>0</v>
      </c>
      <c r="O15" s="3"/>
    </row>
    <row r="16" spans="1:15" ht="19.5" x14ac:dyDescent="0.5">
      <c r="A16" s="39" t="s">
        <v>55</v>
      </c>
      <c r="B16" s="11" t="s">
        <v>1215</v>
      </c>
      <c r="C16" s="11" t="s">
        <v>210</v>
      </c>
      <c r="D16" s="11" t="s">
        <v>15</v>
      </c>
      <c r="E16" s="11" t="s">
        <v>15</v>
      </c>
      <c r="F16" s="11" t="s">
        <v>791</v>
      </c>
      <c r="G16" s="11" t="s">
        <v>230</v>
      </c>
      <c r="H16" s="11" t="s">
        <v>15</v>
      </c>
      <c r="I16" s="11" t="s">
        <v>15</v>
      </c>
      <c r="J16" s="11" t="s">
        <v>15</v>
      </c>
      <c r="K16" s="11"/>
      <c r="L16" s="7">
        <v>133</v>
      </c>
      <c r="M16" s="11"/>
      <c r="N16" s="7">
        <v>0</v>
      </c>
      <c r="O16" s="5"/>
    </row>
    <row r="17" spans="1:15" ht="19.5" x14ac:dyDescent="0.5">
      <c r="A17" s="9" t="s">
        <v>1927</v>
      </c>
      <c r="B17" s="10"/>
      <c r="C17" s="10"/>
      <c r="D17" s="10"/>
      <c r="E17" s="10"/>
      <c r="F17" s="10"/>
      <c r="G17" s="10"/>
      <c r="H17" s="10"/>
      <c r="I17" s="10"/>
      <c r="J17" s="10"/>
      <c r="K17" s="10"/>
      <c r="L17" s="6"/>
      <c r="M17" s="10"/>
      <c r="N17" s="6"/>
      <c r="O17" s="3"/>
    </row>
    <row r="18" spans="1:15" ht="19.5" x14ac:dyDescent="0.5">
      <c r="A18" s="39" t="s">
        <v>56</v>
      </c>
      <c r="B18" s="10" t="s">
        <v>1217</v>
      </c>
      <c r="C18" s="10" t="s">
        <v>513</v>
      </c>
      <c r="D18" s="10" t="s">
        <v>15</v>
      </c>
      <c r="E18" s="10" t="s">
        <v>15</v>
      </c>
      <c r="F18" s="10" t="s">
        <v>15</v>
      </c>
      <c r="G18" s="10" t="s">
        <v>15</v>
      </c>
      <c r="H18" s="10" t="s">
        <v>15</v>
      </c>
      <c r="I18" s="10" t="s">
        <v>15</v>
      </c>
      <c r="J18" s="10" t="s">
        <v>15</v>
      </c>
      <c r="K18" s="10"/>
      <c r="L18" s="6">
        <v>26</v>
      </c>
      <c r="M18" s="10"/>
      <c r="N18" s="6">
        <v>0</v>
      </c>
      <c r="O18" s="3"/>
    </row>
    <row r="19" spans="1:15" ht="19.5" x14ac:dyDescent="0.5">
      <c r="A19" s="39" t="s">
        <v>59</v>
      </c>
      <c r="B19" s="11" t="s">
        <v>247</v>
      </c>
      <c r="C19" s="11" t="s">
        <v>504</v>
      </c>
      <c r="D19" s="11" t="s">
        <v>15</v>
      </c>
      <c r="E19" s="11" t="s">
        <v>15</v>
      </c>
      <c r="F19" s="11" t="s">
        <v>15</v>
      </c>
      <c r="G19" s="11" t="s">
        <v>15</v>
      </c>
      <c r="H19" s="11" t="s">
        <v>15</v>
      </c>
      <c r="I19" s="11" t="s">
        <v>15</v>
      </c>
      <c r="J19" s="11" t="s">
        <v>15</v>
      </c>
      <c r="K19" s="11"/>
      <c r="L19" s="7">
        <v>23</v>
      </c>
      <c r="M19" s="11"/>
      <c r="N19" s="7">
        <v>0</v>
      </c>
      <c r="O19" s="5"/>
    </row>
    <row r="20" spans="1:15" ht="19.5" x14ac:dyDescent="0.5">
      <c r="A20" s="39" t="s">
        <v>62</v>
      </c>
      <c r="B20" s="10" t="s">
        <v>1343</v>
      </c>
      <c r="C20" s="10" t="s">
        <v>843</v>
      </c>
      <c r="D20" s="10" t="s">
        <v>15</v>
      </c>
      <c r="E20" s="10" t="s">
        <v>15</v>
      </c>
      <c r="F20" s="10" t="s">
        <v>15</v>
      </c>
      <c r="G20" s="10" t="s">
        <v>15</v>
      </c>
      <c r="H20" s="10" t="s">
        <v>15</v>
      </c>
      <c r="I20" s="10" t="s">
        <v>15</v>
      </c>
      <c r="J20" s="10" t="s">
        <v>15</v>
      </c>
      <c r="K20" s="10"/>
      <c r="L20" s="6">
        <v>24</v>
      </c>
      <c r="M20" s="10"/>
      <c r="N20" s="6">
        <v>0</v>
      </c>
      <c r="O20" s="3"/>
    </row>
    <row r="21" spans="1:15" ht="19.5" x14ac:dyDescent="0.5">
      <c r="A21" s="39" t="s">
        <v>65</v>
      </c>
      <c r="B21" s="11" t="s">
        <v>413</v>
      </c>
      <c r="C21" s="11" t="s">
        <v>128</v>
      </c>
      <c r="D21" s="11" t="s">
        <v>283</v>
      </c>
      <c r="E21" s="11" t="s">
        <v>256</v>
      </c>
      <c r="F21" s="11" t="s">
        <v>363</v>
      </c>
      <c r="G21" s="11" t="s">
        <v>256</v>
      </c>
      <c r="H21" s="11" t="s">
        <v>621</v>
      </c>
      <c r="I21" s="11" t="s">
        <v>216</v>
      </c>
      <c r="J21" s="11" t="s">
        <v>451</v>
      </c>
      <c r="K21" s="11" t="s">
        <v>217</v>
      </c>
      <c r="L21" s="7">
        <v>311</v>
      </c>
      <c r="M21" s="11"/>
      <c r="N21" s="7">
        <v>0</v>
      </c>
      <c r="O21" s="5"/>
    </row>
    <row r="22" spans="1:15" ht="19.5" x14ac:dyDescent="0.5">
      <c r="A22" s="9" t="s">
        <v>1928</v>
      </c>
      <c r="B22" s="11"/>
      <c r="C22" s="11"/>
      <c r="D22" s="11"/>
      <c r="E22" s="11"/>
      <c r="F22" s="11"/>
      <c r="G22" s="11"/>
      <c r="H22" s="11"/>
      <c r="I22" s="11"/>
      <c r="J22" s="11"/>
      <c r="K22" s="11"/>
      <c r="L22" s="7"/>
      <c r="M22" s="11"/>
      <c r="N22" s="7"/>
      <c r="O22" s="5"/>
    </row>
    <row r="23" spans="1:15" ht="19.5" x14ac:dyDescent="0.5">
      <c r="A23" s="39" t="s">
        <v>70</v>
      </c>
      <c r="B23" s="10" t="s">
        <v>1281</v>
      </c>
      <c r="C23" s="10" t="s">
        <v>125</v>
      </c>
      <c r="D23" s="10" t="s">
        <v>15</v>
      </c>
      <c r="E23" s="10" t="s">
        <v>15</v>
      </c>
      <c r="F23" s="10" t="s">
        <v>15</v>
      </c>
      <c r="G23" s="10" t="s">
        <v>15</v>
      </c>
      <c r="H23" s="10" t="s">
        <v>15</v>
      </c>
      <c r="I23" s="10" t="s">
        <v>15</v>
      </c>
      <c r="J23" s="10" t="s">
        <v>15</v>
      </c>
      <c r="K23" s="10"/>
      <c r="L23" s="6">
        <v>61</v>
      </c>
      <c r="M23" s="10"/>
      <c r="N23" s="6">
        <v>0</v>
      </c>
      <c r="O23" s="3"/>
    </row>
    <row r="24" spans="1:15" ht="19.5" x14ac:dyDescent="0.5">
      <c r="A24" s="39" t="s">
        <v>75</v>
      </c>
      <c r="B24" s="11" t="s">
        <v>703</v>
      </c>
      <c r="C24" s="11" t="s">
        <v>13</v>
      </c>
      <c r="D24" s="11" t="s">
        <v>342</v>
      </c>
      <c r="E24" s="11" t="s">
        <v>193</v>
      </c>
      <c r="F24" s="11" t="s">
        <v>279</v>
      </c>
      <c r="G24" s="11" t="s">
        <v>193</v>
      </c>
      <c r="H24" s="11" t="s">
        <v>437</v>
      </c>
      <c r="I24" s="11" t="s">
        <v>253</v>
      </c>
      <c r="J24" s="11" t="s">
        <v>290</v>
      </c>
      <c r="K24" s="11" t="s">
        <v>216</v>
      </c>
      <c r="L24" s="7">
        <v>309</v>
      </c>
      <c r="M24" s="11"/>
      <c r="N24" s="7">
        <v>0</v>
      </c>
      <c r="O24" s="5"/>
    </row>
    <row r="25" spans="1:15" ht="19.5" x14ac:dyDescent="0.5">
      <c r="A25" s="9" t="s">
        <v>1929</v>
      </c>
      <c r="B25" s="10"/>
      <c r="C25" s="10"/>
      <c r="D25" s="10"/>
      <c r="E25" s="10"/>
      <c r="F25" s="10"/>
      <c r="G25" s="10"/>
      <c r="H25" s="10"/>
      <c r="I25" s="10"/>
      <c r="J25" s="10"/>
      <c r="K25" s="10"/>
      <c r="L25" s="6"/>
      <c r="M25" s="10"/>
      <c r="N25" s="6"/>
      <c r="O25" s="3"/>
    </row>
    <row r="26" spans="1:15" ht="19.5" x14ac:dyDescent="0.5">
      <c r="A26" s="39" t="s">
        <v>82</v>
      </c>
      <c r="B26" s="10" t="s">
        <v>660</v>
      </c>
      <c r="C26" s="10" t="s">
        <v>282</v>
      </c>
      <c r="D26" s="10" t="s">
        <v>15</v>
      </c>
      <c r="E26" s="10" t="s">
        <v>15</v>
      </c>
      <c r="F26" s="10" t="s">
        <v>15</v>
      </c>
      <c r="G26" s="10" t="s">
        <v>15</v>
      </c>
      <c r="H26" s="10" t="s">
        <v>15</v>
      </c>
      <c r="I26" s="10" t="s">
        <v>15</v>
      </c>
      <c r="J26" s="10" t="s">
        <v>15</v>
      </c>
      <c r="K26" s="10"/>
      <c r="L26" s="6">
        <v>81</v>
      </c>
      <c r="M26" s="10"/>
      <c r="N26" s="6">
        <v>1</v>
      </c>
      <c r="O26" s="3"/>
    </row>
    <row r="27" spans="1:15" ht="19.5" x14ac:dyDescent="0.5">
      <c r="A27" s="39" t="s">
        <v>89</v>
      </c>
      <c r="B27" s="11" t="s">
        <v>321</v>
      </c>
      <c r="C27" s="11" t="s">
        <v>67</v>
      </c>
      <c r="D27" s="11" t="s">
        <v>1002</v>
      </c>
      <c r="E27" s="11" t="s">
        <v>225</v>
      </c>
      <c r="F27" s="11" t="s">
        <v>15</v>
      </c>
      <c r="G27" s="11" t="s">
        <v>15</v>
      </c>
      <c r="H27" s="11" t="s">
        <v>15</v>
      </c>
      <c r="I27" s="11" t="s">
        <v>15</v>
      </c>
      <c r="J27" s="11" t="s">
        <v>15</v>
      </c>
      <c r="K27" s="11"/>
      <c r="L27" s="7">
        <v>191</v>
      </c>
      <c r="M27" s="11"/>
      <c r="N27" s="7">
        <v>0</v>
      </c>
      <c r="O27" s="5"/>
    </row>
    <row r="28" spans="1:15" ht="19.5" x14ac:dyDescent="0.5">
      <c r="A28" s="39" t="s">
        <v>96</v>
      </c>
      <c r="B28" s="10" t="s">
        <v>722</v>
      </c>
      <c r="C28" s="10" t="s">
        <v>86</v>
      </c>
      <c r="D28" s="10" t="s">
        <v>15</v>
      </c>
      <c r="E28" s="10" t="s">
        <v>15</v>
      </c>
      <c r="F28" s="10" t="s">
        <v>294</v>
      </c>
      <c r="G28" s="10" t="s">
        <v>91</v>
      </c>
      <c r="H28" s="10" t="s">
        <v>15</v>
      </c>
      <c r="I28" s="10" t="s">
        <v>15</v>
      </c>
      <c r="J28" s="10" t="s">
        <v>15</v>
      </c>
      <c r="K28" s="10"/>
      <c r="L28" s="6">
        <v>113</v>
      </c>
      <c r="M28" s="10"/>
      <c r="N28" s="6">
        <v>1</v>
      </c>
      <c r="O28" s="3"/>
    </row>
    <row r="29" spans="1:15" ht="19.5" x14ac:dyDescent="0.5">
      <c r="A29" s="9" t="s">
        <v>1930</v>
      </c>
      <c r="B29" s="11"/>
      <c r="C29" s="11"/>
      <c r="D29" s="11"/>
      <c r="E29" s="11"/>
      <c r="F29" s="11"/>
      <c r="G29" s="11"/>
      <c r="H29" s="11"/>
      <c r="I29" s="11"/>
      <c r="J29" s="11"/>
      <c r="K29" s="11"/>
      <c r="L29" s="7"/>
      <c r="M29" s="11"/>
      <c r="N29" s="7"/>
      <c r="O29" s="5"/>
    </row>
    <row r="30" spans="1:15" ht="19.5" x14ac:dyDescent="0.5">
      <c r="A30" s="39" t="s">
        <v>99</v>
      </c>
      <c r="B30" s="11" t="s">
        <v>351</v>
      </c>
      <c r="C30" s="11" t="s">
        <v>128</v>
      </c>
      <c r="D30" s="11" t="s">
        <v>273</v>
      </c>
      <c r="E30" s="11" t="s">
        <v>253</v>
      </c>
      <c r="F30" s="11" t="s">
        <v>273</v>
      </c>
      <c r="G30" s="11" t="s">
        <v>253</v>
      </c>
      <c r="H30" s="11" t="s">
        <v>278</v>
      </c>
      <c r="I30" s="11" t="s">
        <v>256</v>
      </c>
      <c r="J30" s="11" t="s">
        <v>437</v>
      </c>
      <c r="K30" s="11" t="s">
        <v>227</v>
      </c>
      <c r="L30" s="7">
        <v>342</v>
      </c>
      <c r="M30" s="11"/>
      <c r="N30" s="7">
        <v>2</v>
      </c>
      <c r="O30" s="5"/>
    </row>
    <row r="31" spans="1:15" ht="19.5" x14ac:dyDescent="0.5">
      <c r="A31" s="39" t="s">
        <v>104</v>
      </c>
      <c r="B31" s="10" t="s">
        <v>1001</v>
      </c>
      <c r="C31" s="10" t="s">
        <v>486</v>
      </c>
      <c r="D31" s="10" t="s">
        <v>15</v>
      </c>
      <c r="E31" s="10" t="s">
        <v>15</v>
      </c>
      <c r="F31" s="10" t="s">
        <v>15</v>
      </c>
      <c r="G31" s="10" t="s">
        <v>15</v>
      </c>
      <c r="H31" s="10" t="s">
        <v>15</v>
      </c>
      <c r="I31" s="10" t="s">
        <v>15</v>
      </c>
      <c r="J31" s="10" t="s">
        <v>15</v>
      </c>
      <c r="K31" s="10"/>
      <c r="L31" s="6">
        <v>43</v>
      </c>
      <c r="M31" s="10"/>
      <c r="N31" s="6">
        <v>0</v>
      </c>
      <c r="O31" s="3"/>
    </row>
    <row r="32" spans="1:15" ht="19.5" x14ac:dyDescent="0.5">
      <c r="A32" s="9" t="s">
        <v>1931</v>
      </c>
      <c r="B32" s="11"/>
      <c r="C32" s="11"/>
      <c r="D32" s="11"/>
      <c r="E32" s="11"/>
      <c r="F32" s="11"/>
      <c r="G32" s="11"/>
      <c r="H32" s="11"/>
      <c r="I32" s="11"/>
      <c r="J32" s="11"/>
      <c r="K32" s="11"/>
      <c r="L32" s="7"/>
      <c r="M32" s="11"/>
      <c r="N32" s="7"/>
      <c r="O32" s="5"/>
    </row>
    <row r="33" spans="1:15" ht="19.5" x14ac:dyDescent="0.5">
      <c r="A33" s="39" t="s">
        <v>107</v>
      </c>
      <c r="B33" s="11" t="s">
        <v>543</v>
      </c>
      <c r="C33" s="11" t="s">
        <v>475</v>
      </c>
      <c r="D33" s="11" t="s">
        <v>15</v>
      </c>
      <c r="E33" s="11" t="s">
        <v>15</v>
      </c>
      <c r="F33" s="11" t="s">
        <v>325</v>
      </c>
      <c r="G33" s="11" t="s">
        <v>77</v>
      </c>
      <c r="H33" s="11" t="s">
        <v>15</v>
      </c>
      <c r="I33" s="11" t="s">
        <v>15</v>
      </c>
      <c r="J33" s="11" t="s">
        <v>15</v>
      </c>
      <c r="K33" s="11"/>
      <c r="L33" s="7">
        <v>93</v>
      </c>
      <c r="M33" s="11"/>
      <c r="N33" s="7">
        <v>0</v>
      </c>
      <c r="O33" s="5"/>
    </row>
    <row r="34" spans="1:15" ht="19.5" x14ac:dyDescent="0.5">
      <c r="A34" s="39" t="s">
        <v>112</v>
      </c>
      <c r="B34" s="10" t="s">
        <v>576</v>
      </c>
      <c r="C34" s="10" t="s">
        <v>204</v>
      </c>
      <c r="D34" s="10" t="s">
        <v>370</v>
      </c>
      <c r="E34" s="10" t="s">
        <v>256</v>
      </c>
      <c r="F34" s="10" t="s">
        <v>15</v>
      </c>
      <c r="G34" s="10" t="s">
        <v>15</v>
      </c>
      <c r="H34" s="10" t="s">
        <v>15</v>
      </c>
      <c r="I34" s="10" t="s">
        <v>15</v>
      </c>
      <c r="J34" s="10" t="s">
        <v>454</v>
      </c>
      <c r="K34" s="10" t="s">
        <v>246</v>
      </c>
      <c r="L34" s="6">
        <v>217</v>
      </c>
      <c r="M34" s="10"/>
      <c r="N34" s="6">
        <v>2</v>
      </c>
      <c r="O34" s="3"/>
    </row>
    <row r="35" spans="1:15" ht="19.5" x14ac:dyDescent="0.5">
      <c r="A35" s="39" t="s">
        <v>117</v>
      </c>
      <c r="B35" s="11" t="s">
        <v>761</v>
      </c>
      <c r="C35" s="11" t="s">
        <v>38</v>
      </c>
      <c r="D35" s="11" t="s">
        <v>15</v>
      </c>
      <c r="E35" s="11" t="s">
        <v>15</v>
      </c>
      <c r="F35" s="11" t="s">
        <v>15</v>
      </c>
      <c r="G35" s="11" t="s">
        <v>15</v>
      </c>
      <c r="H35" s="11" t="s">
        <v>15</v>
      </c>
      <c r="I35" s="11" t="s">
        <v>15</v>
      </c>
      <c r="J35" s="11" t="s">
        <v>15</v>
      </c>
      <c r="K35" s="11"/>
      <c r="L35" s="7">
        <v>75</v>
      </c>
      <c r="M35" s="11"/>
      <c r="N35" s="7">
        <v>0</v>
      </c>
      <c r="O35" s="5"/>
    </row>
    <row r="36" spans="1:15" ht="19.5" x14ac:dyDescent="0.5">
      <c r="A36" s="9" t="s">
        <v>1933</v>
      </c>
      <c r="B36" s="10"/>
      <c r="C36" s="10"/>
      <c r="D36" s="10"/>
      <c r="E36" s="10"/>
      <c r="F36" s="10"/>
      <c r="G36" s="10"/>
      <c r="H36" s="10"/>
      <c r="I36" s="10"/>
      <c r="J36" s="10"/>
      <c r="K36" s="10"/>
      <c r="L36" s="10"/>
      <c r="M36" s="10"/>
      <c r="N36" s="6"/>
      <c r="O36" s="3"/>
    </row>
    <row r="37" spans="1:15" ht="19.5" x14ac:dyDescent="0.5">
      <c r="A37" s="39" t="s">
        <v>1730</v>
      </c>
      <c r="B37" s="10" t="s">
        <v>389</v>
      </c>
      <c r="C37" s="10" t="s">
        <v>179</v>
      </c>
      <c r="D37" s="10" t="s">
        <v>335</v>
      </c>
      <c r="E37" s="10" t="s">
        <v>326</v>
      </c>
      <c r="F37" s="10" t="s">
        <v>608</v>
      </c>
      <c r="G37" s="10" t="s">
        <v>326</v>
      </c>
      <c r="H37" s="10" t="s">
        <v>300</v>
      </c>
      <c r="I37" s="10" t="s">
        <v>570</v>
      </c>
      <c r="J37" s="10" t="s">
        <v>310</v>
      </c>
      <c r="K37" s="10" t="s">
        <v>570</v>
      </c>
      <c r="L37" s="10" t="s">
        <v>1367</v>
      </c>
      <c r="M37" s="10"/>
      <c r="N37" s="6">
        <v>842</v>
      </c>
      <c r="O37" s="3"/>
    </row>
    <row r="38" spans="1:15" ht="19.5" x14ac:dyDescent="0.5">
      <c r="A38" s="39" t="s">
        <v>1731</v>
      </c>
      <c r="B38" s="11" t="s">
        <v>688</v>
      </c>
      <c r="C38" s="11" t="s">
        <v>69</v>
      </c>
      <c r="D38" s="11" t="s">
        <v>325</v>
      </c>
      <c r="E38" s="11" t="s">
        <v>216</v>
      </c>
      <c r="F38" s="11" t="s">
        <v>92</v>
      </c>
      <c r="G38" s="11" t="s">
        <v>237</v>
      </c>
      <c r="H38" s="11" t="s">
        <v>342</v>
      </c>
      <c r="I38" s="11" t="s">
        <v>356</v>
      </c>
      <c r="J38" s="11" t="s">
        <v>254</v>
      </c>
      <c r="K38" s="11" t="s">
        <v>217</v>
      </c>
      <c r="L38" s="7">
        <v>8723</v>
      </c>
      <c r="M38" s="11"/>
      <c r="N38" s="7">
        <v>120</v>
      </c>
      <c r="O38" s="5"/>
    </row>
    <row r="39" spans="1:15" ht="19.5" x14ac:dyDescent="0.5">
      <c r="A39" s="39" t="s">
        <v>1732</v>
      </c>
      <c r="B39" s="10" t="s">
        <v>1301</v>
      </c>
      <c r="C39" s="10" t="s">
        <v>43</v>
      </c>
      <c r="D39" s="10" t="s">
        <v>232</v>
      </c>
      <c r="E39" s="10" t="s">
        <v>161</v>
      </c>
      <c r="F39" s="10" t="s">
        <v>448</v>
      </c>
      <c r="G39" s="10" t="s">
        <v>181</v>
      </c>
      <c r="H39" s="10" t="s">
        <v>290</v>
      </c>
      <c r="I39" s="10" t="s">
        <v>239</v>
      </c>
      <c r="J39" s="10" t="s">
        <v>272</v>
      </c>
      <c r="K39" s="10" t="s">
        <v>50</v>
      </c>
      <c r="L39" s="6">
        <v>1610</v>
      </c>
      <c r="M39" s="10"/>
      <c r="N39" s="6">
        <v>18</v>
      </c>
      <c r="O39" s="3"/>
    </row>
    <row r="40" spans="1:15" ht="19.5" x14ac:dyDescent="0.5">
      <c r="A40" s="39" t="s">
        <v>1733</v>
      </c>
      <c r="B40" s="11" t="s">
        <v>1098</v>
      </c>
      <c r="C40" s="11" t="s">
        <v>27</v>
      </c>
      <c r="D40" s="11" t="s">
        <v>168</v>
      </c>
      <c r="E40" s="11" t="s">
        <v>69</v>
      </c>
      <c r="F40" s="11" t="s">
        <v>148</v>
      </c>
      <c r="G40" s="11" t="s">
        <v>193</v>
      </c>
      <c r="H40" s="11" t="s">
        <v>254</v>
      </c>
      <c r="I40" s="11" t="s">
        <v>217</v>
      </c>
      <c r="J40" s="11" t="s">
        <v>307</v>
      </c>
      <c r="K40" s="11" t="s">
        <v>217</v>
      </c>
      <c r="L40" s="7">
        <v>1832</v>
      </c>
      <c r="M40" s="11"/>
      <c r="N40" s="7">
        <v>30</v>
      </c>
      <c r="O40" s="5"/>
    </row>
    <row r="41" spans="1:15" ht="19.5" x14ac:dyDescent="0.5">
      <c r="A41" s="39" t="s">
        <v>1734</v>
      </c>
      <c r="B41" s="10" t="s">
        <v>1279</v>
      </c>
      <c r="C41" s="10" t="s">
        <v>208</v>
      </c>
      <c r="D41" s="10" t="s">
        <v>174</v>
      </c>
      <c r="E41" s="10" t="s">
        <v>239</v>
      </c>
      <c r="F41" s="10" t="s">
        <v>254</v>
      </c>
      <c r="G41" s="10" t="s">
        <v>217</v>
      </c>
      <c r="H41" s="10" t="s">
        <v>878</v>
      </c>
      <c r="I41" s="10" t="s">
        <v>177</v>
      </c>
      <c r="J41" s="10" t="s">
        <v>273</v>
      </c>
      <c r="K41" s="10" t="s">
        <v>246</v>
      </c>
      <c r="L41" s="6">
        <v>1456</v>
      </c>
      <c r="M41" s="10"/>
      <c r="N41" s="6">
        <v>13</v>
      </c>
      <c r="O41" s="3"/>
    </row>
    <row r="42" spans="1:15" ht="19.5" x14ac:dyDescent="0.5">
      <c r="A42" s="39" t="s">
        <v>1735</v>
      </c>
      <c r="B42" s="11" t="s">
        <v>316</v>
      </c>
      <c r="C42" s="11" t="s">
        <v>22</v>
      </c>
      <c r="D42" s="11" t="s">
        <v>342</v>
      </c>
      <c r="E42" s="11" t="s">
        <v>128</v>
      </c>
      <c r="F42" s="11" t="s">
        <v>335</v>
      </c>
      <c r="G42" s="11" t="s">
        <v>20</v>
      </c>
      <c r="H42" s="11" t="s">
        <v>370</v>
      </c>
      <c r="I42" s="11" t="s">
        <v>27</v>
      </c>
      <c r="J42" s="11" t="s">
        <v>254</v>
      </c>
      <c r="K42" s="11" t="s">
        <v>206</v>
      </c>
      <c r="L42" s="7">
        <v>2115</v>
      </c>
      <c r="M42" s="11"/>
      <c r="N42" s="7">
        <v>28</v>
      </c>
      <c r="O42" s="5"/>
    </row>
    <row r="43" spans="1:15" ht="19.5" x14ac:dyDescent="0.5">
      <c r="A43" s="39" t="s">
        <v>1736</v>
      </c>
      <c r="B43" s="10" t="s">
        <v>649</v>
      </c>
      <c r="C43" s="10" t="s">
        <v>208</v>
      </c>
      <c r="D43" s="10" t="s">
        <v>791</v>
      </c>
      <c r="E43" s="10" t="s">
        <v>193</v>
      </c>
      <c r="F43" s="10" t="s">
        <v>350</v>
      </c>
      <c r="G43" s="10" t="s">
        <v>239</v>
      </c>
      <c r="H43" s="10" t="s">
        <v>387</v>
      </c>
      <c r="I43" s="10" t="s">
        <v>235</v>
      </c>
      <c r="J43" s="10" t="s">
        <v>342</v>
      </c>
      <c r="K43" s="10" t="s">
        <v>253</v>
      </c>
      <c r="L43" s="6">
        <v>2121</v>
      </c>
      <c r="M43" s="10"/>
      <c r="N43" s="6">
        <v>27</v>
      </c>
      <c r="O43" s="3"/>
    </row>
    <row r="44" spans="1:15" ht="19.5" x14ac:dyDescent="0.5">
      <c r="A44" s="39" t="s">
        <v>1737</v>
      </c>
      <c r="B44" s="11" t="s">
        <v>1368</v>
      </c>
      <c r="C44" s="11" t="s">
        <v>77</v>
      </c>
      <c r="D44" s="11" t="s">
        <v>258</v>
      </c>
      <c r="E44" s="11" t="s">
        <v>79</v>
      </c>
      <c r="F44" s="11" t="s">
        <v>590</v>
      </c>
      <c r="G44" s="11" t="s">
        <v>159</v>
      </c>
      <c r="H44" s="11" t="s">
        <v>462</v>
      </c>
      <c r="I44" s="11" t="s">
        <v>367</v>
      </c>
      <c r="J44" s="11" t="s">
        <v>1220</v>
      </c>
      <c r="K44" s="11" t="s">
        <v>185</v>
      </c>
      <c r="L44" s="7">
        <v>1356</v>
      </c>
      <c r="M44" s="11"/>
      <c r="N44" s="7">
        <v>13</v>
      </c>
      <c r="O44" s="5"/>
    </row>
    <row r="45" spans="1:15" ht="19.5" x14ac:dyDescent="0.5">
      <c r="A45" s="39" t="s">
        <v>1738</v>
      </c>
      <c r="B45" s="10" t="s">
        <v>1064</v>
      </c>
      <c r="C45" s="10" t="s">
        <v>206</v>
      </c>
      <c r="D45" s="10" t="s">
        <v>262</v>
      </c>
      <c r="E45" s="10" t="s">
        <v>217</v>
      </c>
      <c r="F45" s="10" t="s">
        <v>286</v>
      </c>
      <c r="G45" s="10" t="s">
        <v>216</v>
      </c>
      <c r="H45" s="10" t="s">
        <v>437</v>
      </c>
      <c r="I45" s="10" t="s">
        <v>235</v>
      </c>
      <c r="J45" s="10" t="s">
        <v>307</v>
      </c>
      <c r="K45" s="10" t="s">
        <v>225</v>
      </c>
      <c r="L45" s="6">
        <v>1564</v>
      </c>
      <c r="M45" s="10"/>
      <c r="N45" s="6">
        <v>24</v>
      </c>
      <c r="O45" s="3"/>
    </row>
    <row r="46" spans="1:15" ht="19.5" x14ac:dyDescent="0.5">
      <c r="A46" s="39" t="s">
        <v>1739</v>
      </c>
      <c r="B46" s="11" t="s">
        <v>917</v>
      </c>
      <c r="C46" s="11" t="s">
        <v>246</v>
      </c>
      <c r="D46" s="11" t="s">
        <v>337</v>
      </c>
      <c r="E46" s="11" t="s">
        <v>349</v>
      </c>
      <c r="F46" s="11" t="s">
        <v>327</v>
      </c>
      <c r="G46" s="11" t="s">
        <v>235</v>
      </c>
      <c r="H46" s="11" t="s">
        <v>255</v>
      </c>
      <c r="I46" s="11" t="s">
        <v>177</v>
      </c>
      <c r="J46" s="11" t="s">
        <v>307</v>
      </c>
      <c r="K46" s="11" t="s">
        <v>353</v>
      </c>
      <c r="L46" s="7">
        <v>9574</v>
      </c>
      <c r="M46" s="11"/>
      <c r="N46" s="7">
        <v>137</v>
      </c>
      <c r="O46" s="5"/>
    </row>
    <row r="47" spans="1:15" ht="19.5" x14ac:dyDescent="0.5">
      <c r="A47" s="39" t="s">
        <v>1740</v>
      </c>
      <c r="B47" s="10" t="s">
        <v>301</v>
      </c>
      <c r="C47" s="10" t="s">
        <v>225</v>
      </c>
      <c r="D47" s="10" t="s">
        <v>460</v>
      </c>
      <c r="E47" s="10" t="s">
        <v>227</v>
      </c>
      <c r="F47" s="10" t="s">
        <v>459</v>
      </c>
      <c r="G47" s="10" t="s">
        <v>353</v>
      </c>
      <c r="H47" s="10" t="s">
        <v>289</v>
      </c>
      <c r="I47" s="10" t="s">
        <v>356</v>
      </c>
      <c r="J47" s="10" t="s">
        <v>437</v>
      </c>
      <c r="K47" s="10" t="s">
        <v>372</v>
      </c>
      <c r="L47" s="6">
        <v>1683</v>
      </c>
      <c r="M47" s="10"/>
      <c r="N47" s="6">
        <v>20</v>
      </c>
      <c r="O47" s="3"/>
    </row>
    <row r="48" spans="1:15" ht="19.5" x14ac:dyDescent="0.5">
      <c r="A48" s="39" t="s">
        <v>1741</v>
      </c>
      <c r="B48" s="11" t="s">
        <v>338</v>
      </c>
      <c r="C48" s="11" t="s">
        <v>11</v>
      </c>
      <c r="D48" s="11" t="s">
        <v>26</v>
      </c>
      <c r="E48" s="11" t="s">
        <v>219</v>
      </c>
      <c r="F48" s="11" t="s">
        <v>791</v>
      </c>
      <c r="G48" s="11" t="s">
        <v>227</v>
      </c>
      <c r="H48" s="11" t="s">
        <v>355</v>
      </c>
      <c r="I48" s="11" t="s">
        <v>187</v>
      </c>
      <c r="J48" s="11" t="s">
        <v>300</v>
      </c>
      <c r="K48" s="11" t="s">
        <v>372</v>
      </c>
      <c r="L48" s="7">
        <v>7276</v>
      </c>
      <c r="M48" s="11"/>
      <c r="N48" s="7">
        <v>109</v>
      </c>
      <c r="O48" s="5"/>
    </row>
    <row r="49" spans="1:15" ht="19.5" x14ac:dyDescent="0.5">
      <c r="A49" s="39" t="s">
        <v>1742</v>
      </c>
      <c r="B49" s="10" t="s">
        <v>859</v>
      </c>
      <c r="C49" s="10" t="s">
        <v>239</v>
      </c>
      <c r="D49" s="10" t="s">
        <v>272</v>
      </c>
      <c r="E49" s="10" t="s">
        <v>356</v>
      </c>
      <c r="F49" s="10" t="s">
        <v>259</v>
      </c>
      <c r="G49" s="10" t="s">
        <v>227</v>
      </c>
      <c r="H49" s="10" t="s">
        <v>438</v>
      </c>
      <c r="I49" s="10" t="s">
        <v>328</v>
      </c>
      <c r="J49" s="10" t="s">
        <v>348</v>
      </c>
      <c r="K49" s="10" t="s">
        <v>372</v>
      </c>
      <c r="L49" s="6">
        <v>3010</v>
      </c>
      <c r="M49" s="10"/>
      <c r="N49" s="6">
        <v>32</v>
      </c>
      <c r="O49" s="3"/>
    </row>
    <row r="50" spans="1:15" ht="19.5" x14ac:dyDescent="0.5">
      <c r="A50" s="39" t="s">
        <v>1743</v>
      </c>
      <c r="B50" s="11" t="s">
        <v>1368</v>
      </c>
      <c r="C50" s="11" t="s">
        <v>169</v>
      </c>
      <c r="D50" s="11" t="s">
        <v>259</v>
      </c>
      <c r="E50" s="11" t="s">
        <v>256</v>
      </c>
      <c r="F50" s="11" t="s">
        <v>262</v>
      </c>
      <c r="G50" s="11" t="s">
        <v>246</v>
      </c>
      <c r="H50" s="11" t="s">
        <v>290</v>
      </c>
      <c r="I50" s="11" t="s">
        <v>246</v>
      </c>
      <c r="J50" s="11" t="s">
        <v>355</v>
      </c>
      <c r="K50" s="11" t="s">
        <v>227</v>
      </c>
      <c r="L50" s="7">
        <v>1679</v>
      </c>
      <c r="M50" s="11"/>
      <c r="N50" s="7">
        <v>25</v>
      </c>
      <c r="O50" s="5"/>
    </row>
    <row r="51" spans="1:15" ht="19.5" x14ac:dyDescent="0.5">
      <c r="A51" s="39" t="s">
        <v>1744</v>
      </c>
      <c r="B51" s="10" t="s">
        <v>163</v>
      </c>
      <c r="C51" s="10" t="s">
        <v>25</v>
      </c>
      <c r="D51" s="10" t="s">
        <v>260</v>
      </c>
      <c r="E51" s="10" t="s">
        <v>212</v>
      </c>
      <c r="F51" s="10" t="s">
        <v>610</v>
      </c>
      <c r="G51" s="10" t="s">
        <v>147</v>
      </c>
      <c r="H51" s="10" t="s">
        <v>363</v>
      </c>
      <c r="I51" s="10" t="s">
        <v>159</v>
      </c>
      <c r="J51" s="10" t="s">
        <v>771</v>
      </c>
      <c r="K51" s="10" t="s">
        <v>69</v>
      </c>
      <c r="L51" s="6">
        <v>1931</v>
      </c>
      <c r="M51" s="10"/>
      <c r="N51" s="6">
        <v>13</v>
      </c>
      <c r="O51" s="3"/>
    </row>
    <row r="52" spans="1:15" ht="19.5" x14ac:dyDescent="0.5">
      <c r="A52" s="39" t="s">
        <v>1745</v>
      </c>
      <c r="B52" s="11" t="s">
        <v>990</v>
      </c>
      <c r="C52" s="11" t="s">
        <v>356</v>
      </c>
      <c r="D52" s="11" t="s">
        <v>315</v>
      </c>
      <c r="E52" s="11" t="s">
        <v>367</v>
      </c>
      <c r="F52" s="11" t="s">
        <v>262</v>
      </c>
      <c r="G52" s="11" t="s">
        <v>367</v>
      </c>
      <c r="H52" s="11" t="s">
        <v>278</v>
      </c>
      <c r="I52" s="11" t="s">
        <v>367</v>
      </c>
      <c r="J52" s="11" t="s">
        <v>300</v>
      </c>
      <c r="K52" s="11" t="s">
        <v>367</v>
      </c>
      <c r="L52" s="7">
        <v>4847</v>
      </c>
      <c r="M52" s="11"/>
      <c r="N52" s="7">
        <v>62</v>
      </c>
      <c r="O52" s="5"/>
    </row>
    <row r="53" spans="1:15" ht="19.5" x14ac:dyDescent="0.5">
      <c r="A53" s="39" t="s">
        <v>1746</v>
      </c>
      <c r="B53" s="10" t="s">
        <v>989</v>
      </c>
      <c r="C53" s="10" t="s">
        <v>237</v>
      </c>
      <c r="D53" s="10" t="s">
        <v>345</v>
      </c>
      <c r="E53" s="10" t="s">
        <v>356</v>
      </c>
      <c r="F53" s="10" t="s">
        <v>361</v>
      </c>
      <c r="G53" s="10" t="s">
        <v>235</v>
      </c>
      <c r="H53" s="10" t="s">
        <v>348</v>
      </c>
      <c r="I53" s="10" t="s">
        <v>349</v>
      </c>
      <c r="J53" s="10" t="s">
        <v>370</v>
      </c>
      <c r="K53" s="10" t="s">
        <v>179</v>
      </c>
      <c r="L53" s="6">
        <v>2484</v>
      </c>
      <c r="M53" s="10"/>
      <c r="N53" s="6">
        <v>25</v>
      </c>
      <c r="O53" s="3"/>
    </row>
    <row r="54" spans="1:15" ht="19.5" x14ac:dyDescent="0.5">
      <c r="A54" s="39" t="s">
        <v>1747</v>
      </c>
      <c r="B54" s="11" t="s">
        <v>1279</v>
      </c>
      <c r="C54" s="11" t="s">
        <v>219</v>
      </c>
      <c r="D54" s="11" t="s">
        <v>345</v>
      </c>
      <c r="E54" s="11" t="s">
        <v>353</v>
      </c>
      <c r="F54" s="11" t="s">
        <v>272</v>
      </c>
      <c r="G54" s="11" t="s">
        <v>368</v>
      </c>
      <c r="H54" s="11" t="s">
        <v>447</v>
      </c>
      <c r="I54" s="11" t="s">
        <v>179</v>
      </c>
      <c r="J54" s="11" t="s">
        <v>852</v>
      </c>
      <c r="K54" s="11" t="s">
        <v>368</v>
      </c>
      <c r="L54" s="7">
        <v>2666</v>
      </c>
      <c r="M54" s="11"/>
      <c r="N54" s="7">
        <v>24</v>
      </c>
      <c r="O54" s="5"/>
    </row>
    <row r="55" spans="1:15" ht="19.5" x14ac:dyDescent="0.5">
      <c r="A55" s="39" t="s">
        <v>1748</v>
      </c>
      <c r="B55" s="10" t="s">
        <v>456</v>
      </c>
      <c r="C55" s="10" t="s">
        <v>159</v>
      </c>
      <c r="D55" s="10" t="s">
        <v>429</v>
      </c>
      <c r="E55" s="10" t="s">
        <v>246</v>
      </c>
      <c r="F55" s="10" t="s">
        <v>307</v>
      </c>
      <c r="G55" s="10" t="s">
        <v>217</v>
      </c>
      <c r="H55" s="10" t="s">
        <v>437</v>
      </c>
      <c r="I55" s="10" t="s">
        <v>256</v>
      </c>
      <c r="J55" s="10" t="s">
        <v>378</v>
      </c>
      <c r="K55" s="10" t="s">
        <v>181</v>
      </c>
      <c r="L55" s="6">
        <v>1961</v>
      </c>
      <c r="M55" s="10"/>
      <c r="N55" s="6">
        <v>28</v>
      </c>
      <c r="O55" s="3"/>
    </row>
    <row r="56" spans="1:15" ht="19.5" x14ac:dyDescent="0.5">
      <c r="A56" s="39" t="s">
        <v>1749</v>
      </c>
      <c r="B56" s="11" t="s">
        <v>344</v>
      </c>
      <c r="C56" s="11" t="s">
        <v>256</v>
      </c>
      <c r="D56" s="11" t="s">
        <v>361</v>
      </c>
      <c r="E56" s="11" t="s">
        <v>235</v>
      </c>
      <c r="F56" s="11" t="s">
        <v>348</v>
      </c>
      <c r="G56" s="11" t="s">
        <v>177</v>
      </c>
      <c r="H56" s="11" t="s">
        <v>284</v>
      </c>
      <c r="I56" s="11" t="s">
        <v>349</v>
      </c>
      <c r="J56" s="11" t="s">
        <v>363</v>
      </c>
      <c r="K56" s="11" t="s">
        <v>356</v>
      </c>
      <c r="L56" s="7">
        <v>2912</v>
      </c>
      <c r="M56" s="11"/>
      <c r="N56" s="7">
        <v>44</v>
      </c>
      <c r="O56" s="5"/>
    </row>
    <row r="57" spans="1:15" ht="19.5" x14ac:dyDescent="0.5">
      <c r="A57" s="39" t="s">
        <v>1750</v>
      </c>
      <c r="B57" s="10" t="s">
        <v>277</v>
      </c>
      <c r="C57" s="10" t="s">
        <v>9</v>
      </c>
      <c r="D57" s="10" t="s">
        <v>361</v>
      </c>
      <c r="E57" s="10" t="s">
        <v>225</v>
      </c>
      <c r="F57" s="10" t="s">
        <v>262</v>
      </c>
      <c r="G57" s="10" t="s">
        <v>299</v>
      </c>
      <c r="H57" s="10" t="s">
        <v>771</v>
      </c>
      <c r="I57" s="10" t="s">
        <v>102</v>
      </c>
      <c r="J57" s="10" t="s">
        <v>590</v>
      </c>
      <c r="K57" s="10" t="s">
        <v>299</v>
      </c>
      <c r="L57" s="6">
        <v>2061</v>
      </c>
      <c r="M57" s="10"/>
      <c r="N57" s="6">
        <v>43</v>
      </c>
      <c r="O57" s="3"/>
    </row>
    <row r="58" spans="1:15" x14ac:dyDescent="0.25">
      <c r="A58" s="12"/>
      <c r="B58" s="12"/>
      <c r="C58" s="12"/>
      <c r="D58" s="12"/>
      <c r="E58" s="12"/>
      <c r="F58" s="12"/>
      <c r="G58" s="12"/>
      <c r="H58" s="12"/>
      <c r="I58" s="12"/>
      <c r="J58" s="12"/>
      <c r="K58" s="12"/>
      <c r="L58" s="12"/>
      <c r="M58" s="12"/>
    </row>
    <row r="59" spans="1:15" x14ac:dyDescent="0.25">
      <c r="A59" s="12"/>
      <c r="B59" s="12"/>
      <c r="C59" s="12"/>
      <c r="D59" s="12"/>
      <c r="E59" s="12"/>
      <c r="F59" s="12"/>
      <c r="G59" s="12"/>
      <c r="H59" s="12"/>
      <c r="I59" s="12"/>
      <c r="J59" s="12"/>
      <c r="K59" s="12"/>
      <c r="L59" s="12"/>
      <c r="M59" s="12"/>
    </row>
    <row r="60" spans="1:15" x14ac:dyDescent="0.25"/>
    <row r="61" spans="1:15" x14ac:dyDescent="0.25"/>
    <row r="62" spans="1:15" x14ac:dyDescent="0.25"/>
    <row r="63" spans="1:15" x14ac:dyDescent="0.25"/>
    <row r="64" spans="1:1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1369</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607</v>
      </c>
      <c r="C4" s="10" t="s">
        <v>217</v>
      </c>
      <c r="D4" s="10" t="s">
        <v>444</v>
      </c>
      <c r="E4" s="10" t="s">
        <v>185</v>
      </c>
      <c r="F4" s="10" t="s">
        <v>586</v>
      </c>
      <c r="G4" s="10" t="s">
        <v>67</v>
      </c>
      <c r="H4" s="10" t="s">
        <v>1052</v>
      </c>
      <c r="I4" s="10" t="s">
        <v>50</v>
      </c>
      <c r="J4" s="10" t="s">
        <v>14</v>
      </c>
      <c r="K4" s="10"/>
      <c r="L4" s="6">
        <v>334</v>
      </c>
      <c r="M4" s="10"/>
      <c r="N4" s="6">
        <v>53</v>
      </c>
      <c r="O4" s="3"/>
      <c r="P4" s="2" t="s">
        <v>776</v>
      </c>
      <c r="Q4" s="3" t="s">
        <v>169</v>
      </c>
      <c r="R4" s="2" t="s">
        <v>456</v>
      </c>
      <c r="S4" s="3" t="s">
        <v>169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549</v>
      </c>
      <c r="E6" s="11" t="s">
        <v>67</v>
      </c>
      <c r="F6" s="11" t="s">
        <v>483</v>
      </c>
      <c r="G6" s="11" t="s">
        <v>313</v>
      </c>
      <c r="H6" s="11" t="s">
        <v>713</v>
      </c>
      <c r="I6" s="11" t="s">
        <v>473</v>
      </c>
      <c r="J6" s="11" t="s">
        <v>14</v>
      </c>
      <c r="K6" s="11"/>
      <c r="L6" s="7">
        <v>160</v>
      </c>
      <c r="M6" s="11"/>
      <c r="N6" s="7">
        <v>26</v>
      </c>
      <c r="O6" s="5"/>
      <c r="P6" s="4" t="s">
        <v>1203</v>
      </c>
      <c r="Q6" s="5" t="s">
        <v>210</v>
      </c>
      <c r="R6" s="4" t="s">
        <v>499</v>
      </c>
      <c r="S6" s="5" t="s">
        <v>210</v>
      </c>
    </row>
    <row r="7" spans="1:19" ht="19.5" x14ac:dyDescent="0.5">
      <c r="A7" s="39" t="s">
        <v>23</v>
      </c>
      <c r="B7" s="10" t="s">
        <v>279</v>
      </c>
      <c r="C7" s="10" t="s">
        <v>27</v>
      </c>
      <c r="D7" s="10" t="s">
        <v>643</v>
      </c>
      <c r="E7" s="10" t="s">
        <v>204</v>
      </c>
      <c r="F7" s="10" t="s">
        <v>695</v>
      </c>
      <c r="G7" s="10" t="s">
        <v>48</v>
      </c>
      <c r="H7" s="10" t="s">
        <v>124</v>
      </c>
      <c r="I7" s="10" t="s">
        <v>591</v>
      </c>
      <c r="J7" s="10" t="s">
        <v>14</v>
      </c>
      <c r="K7" s="10"/>
      <c r="L7" s="6">
        <v>174</v>
      </c>
      <c r="M7" s="10"/>
      <c r="N7" s="6">
        <v>27</v>
      </c>
      <c r="O7" s="3"/>
      <c r="P7" s="2" t="s">
        <v>680</v>
      </c>
      <c r="Q7" s="3" t="s">
        <v>147</v>
      </c>
      <c r="R7" s="2" t="s">
        <v>657</v>
      </c>
      <c r="S7" s="3" t="s">
        <v>147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520</v>
      </c>
      <c r="G9" s="11" t="s">
        <v>318</v>
      </c>
      <c r="H9" s="11" t="s">
        <v>1186</v>
      </c>
      <c r="I9" s="11" t="s">
        <v>924</v>
      </c>
      <c r="J9" s="11" t="s">
        <v>14</v>
      </c>
      <c r="K9" s="11"/>
      <c r="L9" s="7">
        <v>44</v>
      </c>
      <c r="M9" s="11"/>
      <c r="N9" s="7">
        <v>4</v>
      </c>
      <c r="O9" s="5"/>
      <c r="P9" s="4" t="s">
        <v>15</v>
      </c>
      <c r="Q9" s="5" t="s">
        <v>15</v>
      </c>
      <c r="R9" s="4" t="s">
        <v>449</v>
      </c>
      <c r="S9" s="5" t="s">
        <v>475</v>
      </c>
    </row>
    <row r="10" spans="1:19" ht="19.5" x14ac:dyDescent="0.5">
      <c r="A10" s="39" t="s">
        <v>34</v>
      </c>
      <c r="B10" s="10" t="s">
        <v>15</v>
      </c>
      <c r="C10" s="10" t="s">
        <v>15</v>
      </c>
      <c r="D10" s="10" t="s">
        <v>1050</v>
      </c>
      <c r="E10" s="10" t="s">
        <v>508</v>
      </c>
      <c r="F10" s="10" t="s">
        <v>692</v>
      </c>
      <c r="G10" s="10" t="s">
        <v>552</v>
      </c>
      <c r="H10" s="10" t="s">
        <v>854</v>
      </c>
      <c r="I10" s="10" t="s">
        <v>402</v>
      </c>
      <c r="J10" s="10" t="s">
        <v>14</v>
      </c>
      <c r="K10" s="10"/>
      <c r="L10" s="6">
        <v>71</v>
      </c>
      <c r="M10" s="10"/>
      <c r="N10" s="6">
        <v>6</v>
      </c>
      <c r="O10" s="3"/>
      <c r="P10" s="2" t="s">
        <v>233</v>
      </c>
      <c r="Q10" s="3" t="s">
        <v>402</v>
      </c>
      <c r="R10" s="2" t="s">
        <v>1001</v>
      </c>
      <c r="S10" s="3" t="s">
        <v>402</v>
      </c>
    </row>
    <row r="11" spans="1:19" ht="19.5" x14ac:dyDescent="0.5">
      <c r="A11" s="39" t="s">
        <v>39</v>
      </c>
      <c r="B11" s="11" t="s">
        <v>15</v>
      </c>
      <c r="C11" s="11" t="s">
        <v>15</v>
      </c>
      <c r="D11" s="11" t="s">
        <v>599</v>
      </c>
      <c r="E11" s="11" t="s">
        <v>268</v>
      </c>
      <c r="F11" s="11" t="s">
        <v>847</v>
      </c>
      <c r="G11" s="11" t="s">
        <v>475</v>
      </c>
      <c r="H11" s="11" t="s">
        <v>1079</v>
      </c>
      <c r="I11" s="11" t="s">
        <v>684</v>
      </c>
      <c r="J11" s="11" t="s">
        <v>14</v>
      </c>
      <c r="K11" s="11"/>
      <c r="L11" s="7">
        <v>92</v>
      </c>
      <c r="M11" s="11"/>
      <c r="N11" s="7">
        <v>5</v>
      </c>
      <c r="O11" s="5"/>
      <c r="P11" s="4" t="s">
        <v>218</v>
      </c>
      <c r="Q11" s="5" t="s">
        <v>473</v>
      </c>
      <c r="R11" s="4" t="s">
        <v>1149</v>
      </c>
      <c r="S11" s="5" t="s">
        <v>473</v>
      </c>
    </row>
    <row r="12" spans="1:19" ht="19.5" x14ac:dyDescent="0.5">
      <c r="A12" s="39" t="s">
        <v>46</v>
      </c>
      <c r="B12" s="10" t="s">
        <v>15</v>
      </c>
      <c r="C12" s="10" t="s">
        <v>15</v>
      </c>
      <c r="D12" s="10" t="s">
        <v>325</v>
      </c>
      <c r="E12" s="10" t="s">
        <v>50</v>
      </c>
      <c r="F12" s="10" t="s">
        <v>198</v>
      </c>
      <c r="G12" s="10" t="s">
        <v>538</v>
      </c>
      <c r="H12" s="10" t="s">
        <v>954</v>
      </c>
      <c r="I12" s="10" t="s">
        <v>202</v>
      </c>
      <c r="J12" s="10" t="s">
        <v>14</v>
      </c>
      <c r="K12" s="10"/>
      <c r="L12" s="6">
        <v>127</v>
      </c>
      <c r="M12" s="10"/>
      <c r="N12" s="6">
        <v>38</v>
      </c>
      <c r="O12" s="3"/>
      <c r="P12" s="2" t="s">
        <v>610</v>
      </c>
      <c r="Q12" s="3" t="s">
        <v>167</v>
      </c>
      <c r="R12" s="2" t="s">
        <v>1016</v>
      </c>
      <c r="S12" s="3" t="s">
        <v>167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364</v>
      </c>
      <c r="E14" s="11" t="s">
        <v>208</v>
      </c>
      <c r="F14" s="11" t="s">
        <v>1261</v>
      </c>
      <c r="G14" s="11" t="s">
        <v>48</v>
      </c>
      <c r="H14" s="11" t="s">
        <v>1079</v>
      </c>
      <c r="I14" s="11" t="s">
        <v>18</v>
      </c>
      <c r="J14" s="11" t="s">
        <v>14</v>
      </c>
      <c r="K14" s="11"/>
      <c r="L14" s="7">
        <v>176</v>
      </c>
      <c r="M14" s="11"/>
      <c r="N14" s="7">
        <v>28</v>
      </c>
      <c r="O14" s="5"/>
      <c r="P14" s="4" t="s">
        <v>951</v>
      </c>
      <c r="Q14" s="5" t="s">
        <v>204</v>
      </c>
      <c r="R14" s="4" t="s">
        <v>1174</v>
      </c>
      <c r="S14" s="5" t="s">
        <v>204</v>
      </c>
    </row>
    <row r="15" spans="1:19" ht="19.5" x14ac:dyDescent="0.5">
      <c r="A15" s="39" t="s">
        <v>54</v>
      </c>
      <c r="B15" s="10" t="s">
        <v>15</v>
      </c>
      <c r="C15" s="10" t="s">
        <v>15</v>
      </c>
      <c r="D15" s="10" t="s">
        <v>15</v>
      </c>
      <c r="E15" s="10" t="s">
        <v>15</v>
      </c>
      <c r="F15" s="10" t="s">
        <v>1261</v>
      </c>
      <c r="G15" s="10" t="s">
        <v>1070</v>
      </c>
      <c r="H15" s="10" t="s">
        <v>21</v>
      </c>
      <c r="I15" s="10" t="s">
        <v>735</v>
      </c>
      <c r="J15" s="10" t="s">
        <v>14</v>
      </c>
      <c r="K15" s="10"/>
      <c r="L15" s="6">
        <v>34</v>
      </c>
      <c r="M15" s="10"/>
      <c r="N15" s="6">
        <v>9</v>
      </c>
      <c r="O15" s="3"/>
      <c r="P15" s="2" t="s">
        <v>15</v>
      </c>
      <c r="Q15" s="3" t="s">
        <v>15</v>
      </c>
      <c r="R15" s="2" t="s">
        <v>305</v>
      </c>
      <c r="S15" s="3" t="s">
        <v>541</v>
      </c>
    </row>
    <row r="16" spans="1:19" ht="19.5" x14ac:dyDescent="0.5">
      <c r="A16" s="39" t="s">
        <v>55</v>
      </c>
      <c r="B16" s="11" t="s">
        <v>15</v>
      </c>
      <c r="C16" s="11" t="s">
        <v>15</v>
      </c>
      <c r="D16" s="11" t="s">
        <v>663</v>
      </c>
      <c r="E16" s="11" t="s">
        <v>201</v>
      </c>
      <c r="F16" s="11" t="s">
        <v>918</v>
      </c>
      <c r="G16" s="11" t="s">
        <v>199</v>
      </c>
      <c r="H16" s="11" t="s">
        <v>580</v>
      </c>
      <c r="I16" s="11" t="s">
        <v>313</v>
      </c>
      <c r="J16" s="11" t="s">
        <v>14</v>
      </c>
      <c r="K16" s="11"/>
      <c r="L16" s="7">
        <v>118</v>
      </c>
      <c r="M16" s="11"/>
      <c r="N16" s="7">
        <v>15</v>
      </c>
      <c r="O16" s="5"/>
      <c r="P16" s="4" t="s">
        <v>738</v>
      </c>
      <c r="Q16" s="5" t="s">
        <v>202</v>
      </c>
      <c r="R16" s="4" t="s">
        <v>362</v>
      </c>
      <c r="S16" s="5" t="s">
        <v>202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113</v>
      </c>
      <c r="I18" s="10" t="s">
        <v>1068</v>
      </c>
      <c r="J18" s="10" t="s">
        <v>14</v>
      </c>
      <c r="K18" s="10"/>
      <c r="L18" s="6">
        <v>22</v>
      </c>
      <c r="M18" s="10"/>
      <c r="N18" s="6">
        <v>4</v>
      </c>
      <c r="O18" s="3"/>
      <c r="P18" s="2" t="s">
        <v>15</v>
      </c>
      <c r="Q18" s="3" t="s">
        <v>15</v>
      </c>
      <c r="R18" s="2" t="s">
        <v>296</v>
      </c>
      <c r="S18" s="3" t="s">
        <v>1023</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20</v>
      </c>
      <c r="M19" s="11"/>
      <c r="N19" s="7">
        <v>3</v>
      </c>
      <c r="O19" s="5"/>
      <c r="P19" s="4" t="s">
        <v>15</v>
      </c>
      <c r="Q19" s="5" t="s">
        <v>15</v>
      </c>
      <c r="R19" s="4" t="s">
        <v>1069</v>
      </c>
      <c r="S19" s="5" t="s">
        <v>1207</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22</v>
      </c>
      <c r="M20" s="10"/>
      <c r="N20" s="6">
        <v>2</v>
      </c>
      <c r="O20" s="3"/>
      <c r="P20" s="2" t="s">
        <v>15</v>
      </c>
      <c r="Q20" s="3" t="s">
        <v>15</v>
      </c>
      <c r="R20" s="2" t="s">
        <v>1331</v>
      </c>
      <c r="S20" s="3" t="s">
        <v>416</v>
      </c>
    </row>
    <row r="21" spans="1:19" ht="19.5" x14ac:dyDescent="0.5">
      <c r="A21" s="39" t="s">
        <v>65</v>
      </c>
      <c r="B21" s="11" t="s">
        <v>426</v>
      </c>
      <c r="C21" s="11" t="s">
        <v>219</v>
      </c>
      <c r="D21" s="11" t="s">
        <v>1176</v>
      </c>
      <c r="E21" s="11" t="s">
        <v>159</v>
      </c>
      <c r="F21" s="11" t="s">
        <v>779</v>
      </c>
      <c r="G21" s="11" t="s">
        <v>142</v>
      </c>
      <c r="H21" s="11" t="s">
        <v>1048</v>
      </c>
      <c r="I21" s="11" t="s">
        <v>77</v>
      </c>
      <c r="J21" s="11" t="s">
        <v>14</v>
      </c>
      <c r="K21" s="11"/>
      <c r="L21" s="7">
        <v>267</v>
      </c>
      <c r="M21" s="11"/>
      <c r="N21" s="7">
        <v>44</v>
      </c>
      <c r="O21" s="5"/>
      <c r="P21" s="4" t="s">
        <v>1005</v>
      </c>
      <c r="Q21" s="5" t="s">
        <v>212</v>
      </c>
      <c r="R21" s="4" t="s">
        <v>1013</v>
      </c>
      <c r="S21" s="5" t="s">
        <v>212</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564</v>
      </c>
      <c r="G23" s="10" t="s">
        <v>489</v>
      </c>
      <c r="H23" s="10" t="s">
        <v>477</v>
      </c>
      <c r="I23" s="10" t="s">
        <v>407</v>
      </c>
      <c r="J23" s="10" t="s">
        <v>14</v>
      </c>
      <c r="K23" s="10"/>
      <c r="L23" s="6">
        <v>49</v>
      </c>
      <c r="M23" s="10"/>
      <c r="N23" s="6">
        <v>12</v>
      </c>
      <c r="O23" s="3"/>
      <c r="P23" s="2" t="s">
        <v>15</v>
      </c>
      <c r="Q23" s="3" t="s">
        <v>15</v>
      </c>
      <c r="R23" s="2" t="s">
        <v>463</v>
      </c>
      <c r="S23" s="3" t="s">
        <v>86</v>
      </c>
    </row>
    <row r="24" spans="1:19" ht="19.5" x14ac:dyDescent="0.5">
      <c r="A24" s="39" t="s">
        <v>75</v>
      </c>
      <c r="B24" s="11" t="s">
        <v>320</v>
      </c>
      <c r="C24" s="11" t="s">
        <v>246</v>
      </c>
      <c r="D24" s="11" t="s">
        <v>294</v>
      </c>
      <c r="E24" s="11" t="s">
        <v>208</v>
      </c>
      <c r="F24" s="11" t="s">
        <v>1086</v>
      </c>
      <c r="G24" s="11" t="s">
        <v>142</v>
      </c>
      <c r="H24" s="11" t="s">
        <v>679</v>
      </c>
      <c r="I24" s="11" t="s">
        <v>20</v>
      </c>
      <c r="J24" s="11" t="s">
        <v>14</v>
      </c>
      <c r="K24" s="11"/>
      <c r="L24" s="7">
        <v>274</v>
      </c>
      <c r="M24" s="11"/>
      <c r="N24" s="7">
        <v>35</v>
      </c>
      <c r="O24" s="5"/>
      <c r="P24" s="4" t="s">
        <v>689</v>
      </c>
      <c r="Q24" s="5" t="s">
        <v>13</v>
      </c>
      <c r="R24" s="4" t="s">
        <v>436</v>
      </c>
      <c r="S24" s="5" t="s">
        <v>13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134</v>
      </c>
      <c r="G26" s="10" t="s">
        <v>862</v>
      </c>
      <c r="H26" s="10" t="s">
        <v>1048</v>
      </c>
      <c r="I26" s="10" t="s">
        <v>123</v>
      </c>
      <c r="J26" s="10" t="s">
        <v>14</v>
      </c>
      <c r="K26" s="10"/>
      <c r="L26" s="6">
        <v>66</v>
      </c>
      <c r="M26" s="10"/>
      <c r="N26" s="6">
        <v>16</v>
      </c>
      <c r="O26" s="3"/>
      <c r="P26" s="2" t="s">
        <v>19</v>
      </c>
      <c r="Q26" s="3" t="s">
        <v>538</v>
      </c>
      <c r="R26" s="2" t="s">
        <v>419</v>
      </c>
      <c r="S26" s="3" t="s">
        <v>538</v>
      </c>
    </row>
    <row r="27" spans="1:19" ht="19.5" x14ac:dyDescent="0.5">
      <c r="A27" s="39" t="s">
        <v>89</v>
      </c>
      <c r="B27" s="11" t="s">
        <v>15</v>
      </c>
      <c r="C27" s="11" t="s">
        <v>15</v>
      </c>
      <c r="D27" s="11" t="s">
        <v>1050</v>
      </c>
      <c r="E27" s="11" t="s">
        <v>210</v>
      </c>
      <c r="F27" s="11" t="s">
        <v>531</v>
      </c>
      <c r="G27" s="11" t="s">
        <v>48</v>
      </c>
      <c r="H27" s="11" t="s">
        <v>51</v>
      </c>
      <c r="I27" s="11" t="s">
        <v>18</v>
      </c>
      <c r="J27" s="11" t="s">
        <v>14</v>
      </c>
      <c r="K27" s="11"/>
      <c r="L27" s="7">
        <v>161</v>
      </c>
      <c r="M27" s="11"/>
      <c r="N27" s="7">
        <v>30</v>
      </c>
      <c r="O27" s="5"/>
      <c r="P27" s="4" t="s">
        <v>706</v>
      </c>
      <c r="Q27" s="5" t="s">
        <v>144</v>
      </c>
      <c r="R27" s="4" t="s">
        <v>441</v>
      </c>
      <c r="S27" s="5" t="s">
        <v>144</v>
      </c>
    </row>
    <row r="28" spans="1:19" ht="19.5" x14ac:dyDescent="0.5">
      <c r="A28" s="39" t="s">
        <v>96</v>
      </c>
      <c r="B28" s="10" t="s">
        <v>15</v>
      </c>
      <c r="C28" s="10" t="s">
        <v>15</v>
      </c>
      <c r="D28" s="10" t="s">
        <v>630</v>
      </c>
      <c r="E28" s="10" t="s">
        <v>161</v>
      </c>
      <c r="F28" s="10" t="s">
        <v>936</v>
      </c>
      <c r="G28" s="10" t="s">
        <v>45</v>
      </c>
      <c r="H28" s="10" t="s">
        <v>895</v>
      </c>
      <c r="I28" s="10" t="s">
        <v>88</v>
      </c>
      <c r="J28" s="10" t="s">
        <v>14</v>
      </c>
      <c r="K28" s="10"/>
      <c r="L28" s="6">
        <v>107</v>
      </c>
      <c r="M28" s="10"/>
      <c r="N28" s="6">
        <v>7</v>
      </c>
      <c r="O28" s="3"/>
      <c r="P28" s="2" t="s">
        <v>875</v>
      </c>
      <c r="Q28" s="3" t="s">
        <v>313</v>
      </c>
      <c r="R28" s="2" t="s">
        <v>876</v>
      </c>
      <c r="S28" s="3" t="s">
        <v>313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621</v>
      </c>
      <c r="C30" s="11" t="s">
        <v>246</v>
      </c>
      <c r="D30" s="11" t="s">
        <v>783</v>
      </c>
      <c r="E30" s="11" t="s">
        <v>206</v>
      </c>
      <c r="F30" s="11" t="s">
        <v>1003</v>
      </c>
      <c r="G30" s="11" t="s">
        <v>151</v>
      </c>
      <c r="H30" s="11" t="s">
        <v>982</v>
      </c>
      <c r="I30" s="11" t="s">
        <v>20</v>
      </c>
      <c r="J30" s="11" t="s">
        <v>14</v>
      </c>
      <c r="K30" s="11"/>
      <c r="L30" s="7">
        <v>301</v>
      </c>
      <c r="M30" s="11"/>
      <c r="N30" s="7">
        <v>43</v>
      </c>
      <c r="O30" s="5"/>
      <c r="P30" s="4" t="s">
        <v>786</v>
      </c>
      <c r="Q30" s="5" t="s">
        <v>93</v>
      </c>
      <c r="R30" s="4" t="s">
        <v>450</v>
      </c>
      <c r="S30" s="5" t="s">
        <v>93</v>
      </c>
    </row>
    <row r="31" spans="1:19" ht="19.5" x14ac:dyDescent="0.5">
      <c r="A31" s="39" t="s">
        <v>104</v>
      </c>
      <c r="B31" s="10" t="s">
        <v>15</v>
      </c>
      <c r="C31" s="10" t="s">
        <v>15</v>
      </c>
      <c r="D31" s="10" t="s">
        <v>15</v>
      </c>
      <c r="E31" s="10" t="s">
        <v>15</v>
      </c>
      <c r="F31" s="10" t="s">
        <v>90</v>
      </c>
      <c r="G31" s="10" t="s">
        <v>809</v>
      </c>
      <c r="H31" s="10" t="s">
        <v>97</v>
      </c>
      <c r="I31" s="10" t="s">
        <v>979</v>
      </c>
      <c r="J31" s="10" t="s">
        <v>14</v>
      </c>
      <c r="K31" s="10"/>
      <c r="L31" s="6">
        <v>33</v>
      </c>
      <c r="M31" s="10"/>
      <c r="N31" s="6">
        <v>10</v>
      </c>
      <c r="O31" s="3"/>
      <c r="P31" s="2" t="s">
        <v>15</v>
      </c>
      <c r="Q31" s="3" t="s">
        <v>15</v>
      </c>
      <c r="R31" s="2" t="s">
        <v>615</v>
      </c>
      <c r="S31" s="3" t="s">
        <v>199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549</v>
      </c>
      <c r="E33" s="11" t="s">
        <v>473</v>
      </c>
      <c r="F33" s="11" t="s">
        <v>90</v>
      </c>
      <c r="G33" s="11" t="s">
        <v>963</v>
      </c>
      <c r="H33" s="11" t="s">
        <v>73</v>
      </c>
      <c r="I33" s="11" t="s">
        <v>696</v>
      </c>
      <c r="J33" s="11" t="s">
        <v>14</v>
      </c>
      <c r="K33" s="11"/>
      <c r="L33" s="7">
        <v>72</v>
      </c>
      <c r="M33" s="11"/>
      <c r="N33" s="7">
        <v>21</v>
      </c>
      <c r="O33" s="5"/>
      <c r="P33" s="4" t="s">
        <v>701</v>
      </c>
      <c r="Q33" s="5" t="s">
        <v>282</v>
      </c>
      <c r="R33" s="4" t="s">
        <v>703</v>
      </c>
      <c r="S33" s="5" t="s">
        <v>282</v>
      </c>
    </row>
    <row r="34" spans="1:19" ht="19.5" x14ac:dyDescent="0.5">
      <c r="A34" s="39" t="s">
        <v>112</v>
      </c>
      <c r="B34" s="10" t="s">
        <v>289</v>
      </c>
      <c r="C34" s="10" t="s">
        <v>256</v>
      </c>
      <c r="D34" s="10" t="s">
        <v>610</v>
      </c>
      <c r="E34" s="10" t="s">
        <v>81</v>
      </c>
      <c r="F34" s="10" t="s">
        <v>935</v>
      </c>
      <c r="G34" s="10" t="s">
        <v>591</v>
      </c>
      <c r="H34" s="10" t="s">
        <v>1075</v>
      </c>
      <c r="I34" s="10" t="s">
        <v>268</v>
      </c>
      <c r="J34" s="10" t="s">
        <v>14</v>
      </c>
      <c r="K34" s="10"/>
      <c r="L34" s="6">
        <v>191</v>
      </c>
      <c r="M34" s="10"/>
      <c r="N34" s="6">
        <v>28</v>
      </c>
      <c r="O34" s="3"/>
      <c r="P34" s="2" t="s">
        <v>920</v>
      </c>
      <c r="Q34" s="3" t="s">
        <v>151</v>
      </c>
      <c r="R34" s="2" t="s">
        <v>1202</v>
      </c>
      <c r="S34" s="3" t="s">
        <v>151</v>
      </c>
    </row>
    <row r="35" spans="1:19" ht="19.5" x14ac:dyDescent="0.5">
      <c r="A35" s="39" t="s">
        <v>117</v>
      </c>
      <c r="B35" s="11" t="s">
        <v>15</v>
      </c>
      <c r="C35" s="11" t="s">
        <v>15</v>
      </c>
      <c r="D35" s="11" t="s">
        <v>15</v>
      </c>
      <c r="E35" s="11" t="s">
        <v>15</v>
      </c>
      <c r="F35" s="11" t="s">
        <v>619</v>
      </c>
      <c r="G35" s="11" t="s">
        <v>1018</v>
      </c>
      <c r="H35" s="11" t="s">
        <v>545</v>
      </c>
      <c r="I35" s="11" t="s">
        <v>541</v>
      </c>
      <c r="J35" s="11" t="s">
        <v>14</v>
      </c>
      <c r="K35" s="11"/>
      <c r="L35" s="7">
        <v>71</v>
      </c>
      <c r="M35" s="11"/>
      <c r="N35" s="7">
        <v>4</v>
      </c>
      <c r="O35" s="5"/>
      <c r="P35" s="4" t="s">
        <v>15</v>
      </c>
      <c r="Q35" s="5" t="s">
        <v>15</v>
      </c>
      <c r="R35" s="4" t="s">
        <v>1137</v>
      </c>
      <c r="S35" s="5" t="s">
        <v>22</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454</v>
      </c>
      <c r="C37" s="10" t="s">
        <v>570</v>
      </c>
      <c r="D37" s="10" t="s">
        <v>49</v>
      </c>
      <c r="E37" s="10" t="s">
        <v>181</v>
      </c>
      <c r="F37" s="10" t="s">
        <v>496</v>
      </c>
      <c r="G37" s="10" t="s">
        <v>353</v>
      </c>
      <c r="H37" s="10" t="s">
        <v>958</v>
      </c>
      <c r="I37" s="10" t="s">
        <v>353</v>
      </c>
      <c r="J37" s="10" t="s">
        <v>14</v>
      </c>
      <c r="K37" s="10"/>
      <c r="L37" s="10" t="s">
        <v>1372</v>
      </c>
      <c r="M37" s="10"/>
      <c r="N37" s="8" t="s">
        <v>1373</v>
      </c>
      <c r="O37" s="3"/>
      <c r="P37" s="2" t="s">
        <v>1348</v>
      </c>
      <c r="Q37" s="3" t="s">
        <v>367</v>
      </c>
      <c r="R37" s="2" t="s">
        <v>1349</v>
      </c>
      <c r="S37" s="3" t="s">
        <v>367</v>
      </c>
    </row>
    <row r="38" spans="1:19" ht="19.5" x14ac:dyDescent="0.5">
      <c r="A38" s="39" t="s">
        <v>1731</v>
      </c>
      <c r="B38" s="11" t="s">
        <v>290</v>
      </c>
      <c r="C38" s="11" t="s">
        <v>219</v>
      </c>
      <c r="D38" s="11" t="s">
        <v>886</v>
      </c>
      <c r="E38" s="11" t="s">
        <v>256</v>
      </c>
      <c r="F38" s="11" t="s">
        <v>478</v>
      </c>
      <c r="G38" s="11" t="s">
        <v>212</v>
      </c>
      <c r="H38" s="11" t="s">
        <v>903</v>
      </c>
      <c r="I38" s="11" t="s">
        <v>128</v>
      </c>
      <c r="J38" s="11" t="s">
        <v>14</v>
      </c>
      <c r="K38" s="11"/>
      <c r="L38" s="7">
        <v>6910</v>
      </c>
      <c r="M38" s="11"/>
      <c r="N38" s="7">
        <v>1933</v>
      </c>
      <c r="O38" s="5"/>
      <c r="P38" s="4" t="s">
        <v>644</v>
      </c>
      <c r="Q38" s="5" t="s">
        <v>149</v>
      </c>
      <c r="R38" s="4" t="s">
        <v>1374</v>
      </c>
      <c r="S38" s="5" t="s">
        <v>149</v>
      </c>
    </row>
    <row r="39" spans="1:19" ht="19.5" x14ac:dyDescent="0.5">
      <c r="A39" s="39" t="s">
        <v>1732</v>
      </c>
      <c r="B39" s="10" t="s">
        <v>433</v>
      </c>
      <c r="C39" s="10" t="s">
        <v>227</v>
      </c>
      <c r="D39" s="10" t="s">
        <v>1050</v>
      </c>
      <c r="E39" s="10" t="s">
        <v>20</v>
      </c>
      <c r="F39" s="10" t="s">
        <v>923</v>
      </c>
      <c r="G39" s="10" t="s">
        <v>420</v>
      </c>
      <c r="H39" s="10" t="s">
        <v>571</v>
      </c>
      <c r="I39" s="10" t="s">
        <v>511</v>
      </c>
      <c r="J39" s="10" t="s">
        <v>14</v>
      </c>
      <c r="K39" s="10"/>
      <c r="L39" s="6">
        <v>1385</v>
      </c>
      <c r="M39" s="10"/>
      <c r="N39" s="6">
        <v>243</v>
      </c>
      <c r="O39" s="3"/>
      <c r="P39" s="2" t="s">
        <v>866</v>
      </c>
      <c r="Q39" s="3" t="s">
        <v>151</v>
      </c>
      <c r="R39" s="2" t="s">
        <v>321</v>
      </c>
      <c r="S39" s="3" t="s">
        <v>151</v>
      </c>
    </row>
    <row r="40" spans="1:19" ht="19.5" x14ac:dyDescent="0.5">
      <c r="A40" s="39" t="s">
        <v>1733</v>
      </c>
      <c r="B40" s="11" t="s">
        <v>447</v>
      </c>
      <c r="C40" s="11" t="s">
        <v>246</v>
      </c>
      <c r="D40" s="11" t="s">
        <v>610</v>
      </c>
      <c r="E40" s="11" t="s">
        <v>185</v>
      </c>
      <c r="F40" s="11" t="s">
        <v>1261</v>
      </c>
      <c r="G40" s="11" t="s">
        <v>230</v>
      </c>
      <c r="H40" s="11" t="s">
        <v>679</v>
      </c>
      <c r="I40" s="11" t="s">
        <v>212</v>
      </c>
      <c r="J40" s="11" t="s">
        <v>14</v>
      </c>
      <c r="K40" s="11"/>
      <c r="L40" s="7">
        <v>1485</v>
      </c>
      <c r="M40" s="11"/>
      <c r="N40" s="7">
        <v>377</v>
      </c>
      <c r="O40" s="5"/>
      <c r="P40" s="4" t="s">
        <v>669</v>
      </c>
      <c r="Q40" s="5" t="s">
        <v>169</v>
      </c>
      <c r="R40" s="4" t="s">
        <v>1152</v>
      </c>
      <c r="S40" s="5" t="s">
        <v>169</v>
      </c>
    </row>
    <row r="41" spans="1:19" ht="19.5" x14ac:dyDescent="0.5">
      <c r="A41" s="39" t="s">
        <v>1734</v>
      </c>
      <c r="B41" s="10" t="s">
        <v>1300</v>
      </c>
      <c r="C41" s="10" t="s">
        <v>235</v>
      </c>
      <c r="D41" s="10" t="s">
        <v>272</v>
      </c>
      <c r="E41" s="10" t="s">
        <v>227</v>
      </c>
      <c r="F41" s="10" t="s">
        <v>203</v>
      </c>
      <c r="G41" s="10" t="s">
        <v>167</v>
      </c>
      <c r="H41" s="10" t="s">
        <v>826</v>
      </c>
      <c r="I41" s="10" t="s">
        <v>142</v>
      </c>
      <c r="J41" s="10" t="s">
        <v>14</v>
      </c>
      <c r="K41" s="10"/>
      <c r="L41" s="6">
        <v>1234</v>
      </c>
      <c r="M41" s="10"/>
      <c r="N41" s="6">
        <v>235</v>
      </c>
      <c r="O41" s="3"/>
      <c r="P41" s="2" t="s">
        <v>345</v>
      </c>
      <c r="Q41" s="3" t="s">
        <v>256</v>
      </c>
      <c r="R41" s="2" t="s">
        <v>411</v>
      </c>
      <c r="S41" s="3" t="s">
        <v>256</v>
      </c>
    </row>
    <row r="42" spans="1:19" ht="19.5" x14ac:dyDescent="0.5">
      <c r="A42" s="39" t="s">
        <v>1735</v>
      </c>
      <c r="B42" s="11" t="s">
        <v>860</v>
      </c>
      <c r="C42" s="11" t="s">
        <v>181</v>
      </c>
      <c r="D42" s="11" t="s">
        <v>352</v>
      </c>
      <c r="E42" s="11" t="s">
        <v>67</v>
      </c>
      <c r="F42" s="11" t="s">
        <v>83</v>
      </c>
      <c r="G42" s="11" t="s">
        <v>641</v>
      </c>
      <c r="H42" s="11" t="s">
        <v>600</v>
      </c>
      <c r="I42" s="11" t="s">
        <v>288</v>
      </c>
      <c r="J42" s="11" t="s">
        <v>14</v>
      </c>
      <c r="K42" s="11"/>
      <c r="L42" s="7">
        <v>1842</v>
      </c>
      <c r="M42" s="11"/>
      <c r="N42" s="7">
        <v>301</v>
      </c>
      <c r="O42" s="5"/>
      <c r="P42" s="4" t="s">
        <v>232</v>
      </c>
      <c r="Q42" s="5" t="s">
        <v>67</v>
      </c>
      <c r="R42" s="4" t="s">
        <v>1326</v>
      </c>
      <c r="S42" s="5" t="s">
        <v>67</v>
      </c>
    </row>
    <row r="43" spans="1:19" ht="19.5" x14ac:dyDescent="0.5">
      <c r="A43" s="39" t="s">
        <v>1736</v>
      </c>
      <c r="B43" s="10" t="s">
        <v>1273</v>
      </c>
      <c r="C43" s="10" t="s">
        <v>326</v>
      </c>
      <c r="D43" s="10" t="s">
        <v>340</v>
      </c>
      <c r="E43" s="10" t="s">
        <v>149</v>
      </c>
      <c r="F43" s="10" t="s">
        <v>880</v>
      </c>
      <c r="G43" s="10" t="s">
        <v>103</v>
      </c>
      <c r="H43" s="10" t="s">
        <v>949</v>
      </c>
      <c r="I43" s="10" t="s">
        <v>208</v>
      </c>
      <c r="J43" s="10" t="s">
        <v>14</v>
      </c>
      <c r="K43" s="10"/>
      <c r="L43" s="6">
        <v>1822</v>
      </c>
      <c r="M43" s="10"/>
      <c r="N43" s="6">
        <v>326</v>
      </c>
      <c r="O43" s="3"/>
      <c r="P43" s="2" t="s">
        <v>643</v>
      </c>
      <c r="Q43" s="3" t="s">
        <v>79</v>
      </c>
      <c r="R43" s="2" t="s">
        <v>463</v>
      </c>
      <c r="S43" s="3" t="s">
        <v>79</v>
      </c>
    </row>
    <row r="44" spans="1:19" ht="19.5" x14ac:dyDescent="0.5">
      <c r="A44" s="39" t="s">
        <v>1737</v>
      </c>
      <c r="B44" s="11" t="s">
        <v>621</v>
      </c>
      <c r="C44" s="11" t="s">
        <v>79</v>
      </c>
      <c r="D44" s="11" t="s">
        <v>623</v>
      </c>
      <c r="E44" s="11" t="s">
        <v>167</v>
      </c>
      <c r="F44" s="11" t="s">
        <v>1251</v>
      </c>
      <c r="G44" s="11" t="s">
        <v>25</v>
      </c>
      <c r="H44" s="11" t="s">
        <v>781</v>
      </c>
      <c r="I44" s="11" t="s">
        <v>95</v>
      </c>
      <c r="J44" s="11" t="s">
        <v>14</v>
      </c>
      <c r="K44" s="11"/>
      <c r="L44" s="7">
        <v>1121</v>
      </c>
      <c r="M44" s="11"/>
      <c r="N44" s="7">
        <v>248</v>
      </c>
      <c r="O44" s="5"/>
      <c r="P44" s="4" t="s">
        <v>752</v>
      </c>
      <c r="Q44" s="5" t="s">
        <v>95</v>
      </c>
      <c r="R44" s="4" t="s">
        <v>366</v>
      </c>
      <c r="S44" s="5" t="s">
        <v>95</v>
      </c>
    </row>
    <row r="45" spans="1:19" ht="19.5" x14ac:dyDescent="0.5">
      <c r="A45" s="39" t="s">
        <v>1738</v>
      </c>
      <c r="B45" s="10" t="s">
        <v>448</v>
      </c>
      <c r="C45" s="10" t="s">
        <v>367</v>
      </c>
      <c r="D45" s="10" t="s">
        <v>19</v>
      </c>
      <c r="E45" s="10" t="s">
        <v>149</v>
      </c>
      <c r="F45" s="10" t="s">
        <v>757</v>
      </c>
      <c r="G45" s="10" t="s">
        <v>93</v>
      </c>
      <c r="H45" s="10" t="s">
        <v>248</v>
      </c>
      <c r="I45" s="10" t="s">
        <v>69</v>
      </c>
      <c r="J45" s="10" t="s">
        <v>14</v>
      </c>
      <c r="K45" s="10"/>
      <c r="L45" s="6">
        <v>1338</v>
      </c>
      <c r="M45" s="10"/>
      <c r="N45" s="6">
        <v>250</v>
      </c>
      <c r="O45" s="3"/>
      <c r="P45" s="2" t="s">
        <v>866</v>
      </c>
      <c r="Q45" s="3" t="s">
        <v>149</v>
      </c>
      <c r="R45" s="2" t="s">
        <v>321</v>
      </c>
      <c r="S45" s="3" t="s">
        <v>149</v>
      </c>
    </row>
    <row r="46" spans="1:19" ht="19.5" x14ac:dyDescent="0.5">
      <c r="A46" s="39" t="s">
        <v>1739</v>
      </c>
      <c r="B46" s="11" t="s">
        <v>405</v>
      </c>
      <c r="C46" s="11" t="s">
        <v>443</v>
      </c>
      <c r="D46" s="11" t="s">
        <v>10</v>
      </c>
      <c r="E46" s="11" t="s">
        <v>372</v>
      </c>
      <c r="F46" s="11" t="s">
        <v>113</v>
      </c>
      <c r="G46" s="11" t="s">
        <v>225</v>
      </c>
      <c r="H46" s="11" t="s">
        <v>124</v>
      </c>
      <c r="I46" s="11" t="s">
        <v>256</v>
      </c>
      <c r="J46" s="11" t="s">
        <v>14</v>
      </c>
      <c r="K46" s="11"/>
      <c r="L46" s="7">
        <v>7669</v>
      </c>
      <c r="M46" s="11"/>
      <c r="N46" s="7">
        <v>2042</v>
      </c>
      <c r="O46" s="5"/>
      <c r="P46" s="4" t="s">
        <v>610</v>
      </c>
      <c r="Q46" s="5" t="s">
        <v>372</v>
      </c>
      <c r="R46" s="4" t="s">
        <v>1016</v>
      </c>
      <c r="S46" s="5" t="s">
        <v>372</v>
      </c>
    </row>
    <row r="47" spans="1:19" ht="19.5" x14ac:dyDescent="0.5">
      <c r="A47" s="39" t="s">
        <v>1740</v>
      </c>
      <c r="B47" s="10" t="s">
        <v>1253</v>
      </c>
      <c r="C47" s="10" t="s">
        <v>570</v>
      </c>
      <c r="D47" s="10" t="s">
        <v>364</v>
      </c>
      <c r="E47" s="10" t="s">
        <v>193</v>
      </c>
      <c r="F47" s="10" t="s">
        <v>471</v>
      </c>
      <c r="G47" s="10" t="s">
        <v>169</v>
      </c>
      <c r="H47" s="10" t="s">
        <v>763</v>
      </c>
      <c r="I47" s="10" t="s">
        <v>27</v>
      </c>
      <c r="J47" s="10" t="s">
        <v>14</v>
      </c>
      <c r="K47" s="10"/>
      <c r="L47" s="6">
        <v>1399</v>
      </c>
      <c r="M47" s="10"/>
      <c r="N47" s="6">
        <v>304</v>
      </c>
      <c r="O47" s="3"/>
      <c r="P47" s="2" t="s">
        <v>68</v>
      </c>
      <c r="Q47" s="3" t="s">
        <v>225</v>
      </c>
      <c r="R47" s="2" t="s">
        <v>615</v>
      </c>
      <c r="S47" s="3" t="s">
        <v>225</v>
      </c>
    </row>
    <row r="48" spans="1:19" ht="19.5" x14ac:dyDescent="0.5">
      <c r="A48" s="39" t="s">
        <v>1741</v>
      </c>
      <c r="B48" s="11" t="s">
        <v>1002</v>
      </c>
      <c r="C48" s="11" t="s">
        <v>217</v>
      </c>
      <c r="D48" s="11" t="s">
        <v>337</v>
      </c>
      <c r="E48" s="11" t="s">
        <v>246</v>
      </c>
      <c r="F48" s="11" t="s">
        <v>723</v>
      </c>
      <c r="G48" s="11" t="s">
        <v>128</v>
      </c>
      <c r="H48" s="11" t="s">
        <v>763</v>
      </c>
      <c r="I48" s="11" t="s">
        <v>169</v>
      </c>
      <c r="J48" s="11" t="s">
        <v>14</v>
      </c>
      <c r="K48" s="11"/>
      <c r="L48" s="7">
        <v>6133</v>
      </c>
      <c r="M48" s="11"/>
      <c r="N48" s="7">
        <v>1252</v>
      </c>
      <c r="O48" s="5"/>
      <c r="P48" s="4" t="s">
        <v>793</v>
      </c>
      <c r="Q48" s="5" t="s">
        <v>239</v>
      </c>
      <c r="R48" s="4" t="s">
        <v>422</v>
      </c>
      <c r="S48" s="5" t="s">
        <v>239</v>
      </c>
    </row>
    <row r="49" spans="1:19" ht="19.5" x14ac:dyDescent="0.5">
      <c r="A49" s="39" t="s">
        <v>1742</v>
      </c>
      <c r="B49" s="10" t="s">
        <v>448</v>
      </c>
      <c r="C49" s="10" t="s">
        <v>353</v>
      </c>
      <c r="D49" s="10" t="s">
        <v>886</v>
      </c>
      <c r="E49" s="10" t="s">
        <v>69</v>
      </c>
      <c r="F49" s="10" t="s">
        <v>863</v>
      </c>
      <c r="G49" s="10" t="s">
        <v>9</v>
      </c>
      <c r="H49" s="10" t="s">
        <v>800</v>
      </c>
      <c r="I49" s="10" t="s">
        <v>208</v>
      </c>
      <c r="J49" s="10" t="s">
        <v>14</v>
      </c>
      <c r="K49" s="10"/>
      <c r="L49" s="6">
        <v>2586</v>
      </c>
      <c r="M49" s="10"/>
      <c r="N49" s="6">
        <v>456</v>
      </c>
      <c r="O49" s="3"/>
      <c r="P49" s="2" t="s">
        <v>676</v>
      </c>
      <c r="Q49" s="3" t="s">
        <v>159</v>
      </c>
      <c r="R49" s="2" t="s">
        <v>415</v>
      </c>
      <c r="S49" s="3" t="s">
        <v>159</v>
      </c>
    </row>
    <row r="50" spans="1:19" ht="19.5" x14ac:dyDescent="0.5">
      <c r="A50" s="39" t="s">
        <v>1743</v>
      </c>
      <c r="B50" s="11" t="s">
        <v>621</v>
      </c>
      <c r="C50" s="11" t="s">
        <v>79</v>
      </c>
      <c r="D50" s="11" t="s">
        <v>168</v>
      </c>
      <c r="E50" s="11" t="s">
        <v>128</v>
      </c>
      <c r="F50" s="11" t="s">
        <v>66</v>
      </c>
      <c r="G50" s="11" t="s">
        <v>210</v>
      </c>
      <c r="H50" s="11" t="s">
        <v>687</v>
      </c>
      <c r="I50" s="11" t="s">
        <v>136</v>
      </c>
      <c r="J50" s="11" t="s">
        <v>14</v>
      </c>
      <c r="K50" s="11"/>
      <c r="L50" s="7">
        <v>1401</v>
      </c>
      <c r="M50" s="11"/>
      <c r="N50" s="7">
        <v>303</v>
      </c>
      <c r="O50" s="5"/>
      <c r="P50" s="4" t="s">
        <v>856</v>
      </c>
      <c r="Q50" s="5" t="s">
        <v>50</v>
      </c>
      <c r="R50" s="4" t="s">
        <v>1200</v>
      </c>
      <c r="S50" s="5" t="s">
        <v>50</v>
      </c>
    </row>
    <row r="51" spans="1:19" ht="19.5" x14ac:dyDescent="0.5">
      <c r="A51" s="39" t="s">
        <v>1744</v>
      </c>
      <c r="B51" s="10" t="s">
        <v>429</v>
      </c>
      <c r="C51" s="10" t="s">
        <v>225</v>
      </c>
      <c r="D51" s="10" t="s">
        <v>458</v>
      </c>
      <c r="E51" s="10" t="s">
        <v>67</v>
      </c>
      <c r="F51" s="10" t="s">
        <v>936</v>
      </c>
      <c r="G51" s="10" t="s">
        <v>111</v>
      </c>
      <c r="H51" s="10" t="s">
        <v>1071</v>
      </c>
      <c r="I51" s="10" t="s">
        <v>641</v>
      </c>
      <c r="J51" s="10" t="s">
        <v>14</v>
      </c>
      <c r="K51" s="10"/>
      <c r="L51" s="6">
        <v>1613</v>
      </c>
      <c r="M51" s="10"/>
      <c r="N51" s="6">
        <v>331</v>
      </c>
      <c r="O51" s="3"/>
      <c r="P51" s="2" t="s">
        <v>334</v>
      </c>
      <c r="Q51" s="3" t="s">
        <v>144</v>
      </c>
      <c r="R51" s="2" t="s">
        <v>576</v>
      </c>
      <c r="S51" s="3" t="s">
        <v>144</v>
      </c>
    </row>
    <row r="52" spans="1:19" ht="19.5" x14ac:dyDescent="0.5">
      <c r="A52" s="39" t="s">
        <v>1745</v>
      </c>
      <c r="B52" s="11" t="s">
        <v>429</v>
      </c>
      <c r="C52" s="11" t="s">
        <v>326</v>
      </c>
      <c r="D52" s="11" t="s">
        <v>371</v>
      </c>
      <c r="E52" s="11" t="s">
        <v>356</v>
      </c>
      <c r="F52" s="11" t="s">
        <v>729</v>
      </c>
      <c r="G52" s="11" t="s">
        <v>246</v>
      </c>
      <c r="H52" s="11" t="s">
        <v>869</v>
      </c>
      <c r="I52" s="11" t="s">
        <v>217</v>
      </c>
      <c r="J52" s="11" t="s">
        <v>14</v>
      </c>
      <c r="K52" s="11"/>
      <c r="L52" s="7">
        <v>4153</v>
      </c>
      <c r="M52" s="11"/>
      <c r="N52" s="7">
        <v>756</v>
      </c>
      <c r="O52" s="5"/>
      <c r="P52" s="4" t="s">
        <v>786</v>
      </c>
      <c r="Q52" s="5" t="s">
        <v>187</v>
      </c>
      <c r="R52" s="4" t="s">
        <v>450</v>
      </c>
      <c r="S52" s="5" t="s">
        <v>187</v>
      </c>
    </row>
    <row r="53" spans="1:19" ht="19.5" x14ac:dyDescent="0.5">
      <c r="A53" s="39" t="s">
        <v>1746</v>
      </c>
      <c r="B53" s="10" t="s">
        <v>457</v>
      </c>
      <c r="C53" s="10" t="s">
        <v>181</v>
      </c>
      <c r="D53" s="10" t="s">
        <v>709</v>
      </c>
      <c r="E53" s="10" t="s">
        <v>237</v>
      </c>
      <c r="F53" s="10" t="s">
        <v>602</v>
      </c>
      <c r="G53" s="10" t="s">
        <v>79</v>
      </c>
      <c r="H53" s="10" t="s">
        <v>774</v>
      </c>
      <c r="I53" s="10" t="s">
        <v>239</v>
      </c>
      <c r="J53" s="10" t="s">
        <v>14</v>
      </c>
      <c r="K53" s="10"/>
      <c r="L53" s="6">
        <v>2117</v>
      </c>
      <c r="M53" s="10"/>
      <c r="N53" s="6">
        <v>392</v>
      </c>
      <c r="O53" s="3"/>
      <c r="P53" s="2" t="s">
        <v>866</v>
      </c>
      <c r="Q53" s="3" t="s">
        <v>253</v>
      </c>
      <c r="R53" s="2" t="s">
        <v>321</v>
      </c>
      <c r="S53" s="3" t="s">
        <v>253</v>
      </c>
    </row>
    <row r="54" spans="1:19" ht="19.5" x14ac:dyDescent="0.5">
      <c r="A54" s="39" t="s">
        <v>1747</v>
      </c>
      <c r="B54" s="11" t="s">
        <v>438</v>
      </c>
      <c r="C54" s="11" t="s">
        <v>328</v>
      </c>
      <c r="D54" s="11" t="s">
        <v>776</v>
      </c>
      <c r="E54" s="11" t="s">
        <v>217</v>
      </c>
      <c r="F54" s="11" t="s">
        <v>1038</v>
      </c>
      <c r="G54" s="11" t="s">
        <v>256</v>
      </c>
      <c r="H54" s="11" t="s">
        <v>1035</v>
      </c>
      <c r="I54" s="11" t="s">
        <v>216</v>
      </c>
      <c r="J54" s="11" t="s">
        <v>14</v>
      </c>
      <c r="K54" s="11"/>
      <c r="L54" s="7">
        <v>2321</v>
      </c>
      <c r="M54" s="11"/>
      <c r="N54" s="7">
        <v>369</v>
      </c>
      <c r="O54" s="5"/>
      <c r="P54" s="4" t="s">
        <v>640</v>
      </c>
      <c r="Q54" s="5" t="s">
        <v>227</v>
      </c>
      <c r="R54" s="4" t="s">
        <v>693</v>
      </c>
      <c r="S54" s="5" t="s">
        <v>227</v>
      </c>
    </row>
    <row r="55" spans="1:19" ht="19.5" x14ac:dyDescent="0.5">
      <c r="A55" s="39" t="s">
        <v>1748</v>
      </c>
      <c r="B55" s="10" t="s">
        <v>460</v>
      </c>
      <c r="C55" s="10" t="s">
        <v>169</v>
      </c>
      <c r="D55" s="10" t="s">
        <v>708</v>
      </c>
      <c r="E55" s="10" t="s">
        <v>67</v>
      </c>
      <c r="F55" s="10" t="s">
        <v>707</v>
      </c>
      <c r="G55" s="10" t="s">
        <v>18</v>
      </c>
      <c r="H55" s="10" t="s">
        <v>867</v>
      </c>
      <c r="I55" s="10" t="s">
        <v>210</v>
      </c>
      <c r="J55" s="10" t="s">
        <v>14</v>
      </c>
      <c r="K55" s="10"/>
      <c r="L55" s="6">
        <v>1727</v>
      </c>
      <c r="M55" s="10"/>
      <c r="N55" s="6">
        <v>262</v>
      </c>
      <c r="O55" s="3"/>
      <c r="P55" s="2" t="s">
        <v>788</v>
      </c>
      <c r="Q55" s="3" t="s">
        <v>142</v>
      </c>
      <c r="R55" s="2" t="s">
        <v>789</v>
      </c>
      <c r="S55" s="3" t="s">
        <v>142</v>
      </c>
    </row>
    <row r="56" spans="1:19" ht="19.5" x14ac:dyDescent="0.5">
      <c r="A56" s="39" t="s">
        <v>1749</v>
      </c>
      <c r="B56" s="11" t="s">
        <v>457</v>
      </c>
      <c r="C56" s="11" t="s">
        <v>353</v>
      </c>
      <c r="D56" s="11" t="s">
        <v>364</v>
      </c>
      <c r="E56" s="11" t="s">
        <v>216</v>
      </c>
      <c r="F56" s="11" t="s">
        <v>556</v>
      </c>
      <c r="G56" s="11" t="s">
        <v>185</v>
      </c>
      <c r="H56" s="11" t="s">
        <v>975</v>
      </c>
      <c r="I56" s="11" t="s">
        <v>11</v>
      </c>
      <c r="J56" s="11" t="s">
        <v>14</v>
      </c>
      <c r="K56" s="11"/>
      <c r="L56" s="7">
        <v>2598</v>
      </c>
      <c r="M56" s="11"/>
      <c r="N56" s="7">
        <v>358</v>
      </c>
      <c r="O56" s="5"/>
      <c r="P56" s="4" t="s">
        <v>549</v>
      </c>
      <c r="Q56" s="5" t="s">
        <v>256</v>
      </c>
      <c r="R56" s="4" t="s">
        <v>550</v>
      </c>
      <c r="S56" s="5" t="s">
        <v>256</v>
      </c>
    </row>
    <row r="57" spans="1:19" ht="19.5" x14ac:dyDescent="0.5">
      <c r="A57" s="39" t="s">
        <v>1750</v>
      </c>
      <c r="B57" s="10" t="s">
        <v>994</v>
      </c>
      <c r="C57" s="10" t="s">
        <v>427</v>
      </c>
      <c r="D57" s="10" t="s">
        <v>458</v>
      </c>
      <c r="E57" s="10" t="s">
        <v>185</v>
      </c>
      <c r="F57" s="10" t="s">
        <v>692</v>
      </c>
      <c r="G57" s="10" t="s">
        <v>591</v>
      </c>
      <c r="H57" s="10" t="s">
        <v>592</v>
      </c>
      <c r="I57" s="10" t="s">
        <v>91</v>
      </c>
      <c r="J57" s="10" t="s">
        <v>14</v>
      </c>
      <c r="K57" s="10"/>
      <c r="L57" s="6">
        <v>1854</v>
      </c>
      <c r="M57" s="10"/>
      <c r="N57" s="6">
        <v>250</v>
      </c>
      <c r="O57" s="3"/>
      <c r="P57" s="2" t="s">
        <v>951</v>
      </c>
      <c r="Q57" s="3" t="s">
        <v>185</v>
      </c>
      <c r="R57" s="2" t="s">
        <v>1174</v>
      </c>
      <c r="S57" s="3" t="s">
        <v>185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3">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1375</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370</v>
      </c>
      <c r="C4" s="10" t="s">
        <v>246</v>
      </c>
      <c r="D4" s="10" t="s">
        <v>549</v>
      </c>
      <c r="E4" s="10" t="s">
        <v>206</v>
      </c>
      <c r="F4" s="10" t="s">
        <v>1240</v>
      </c>
      <c r="G4" s="10" t="s">
        <v>210</v>
      </c>
      <c r="H4" s="10" t="s">
        <v>493</v>
      </c>
      <c r="I4" s="10" t="s">
        <v>210</v>
      </c>
      <c r="J4" s="10" t="s">
        <v>14</v>
      </c>
      <c r="K4" s="10"/>
      <c r="L4" s="6">
        <v>296</v>
      </c>
      <c r="M4" s="10"/>
      <c r="N4" s="6">
        <v>91</v>
      </c>
      <c r="O4" s="3"/>
      <c r="P4" s="2" t="s">
        <v>765</v>
      </c>
      <c r="Q4" s="3" t="s">
        <v>93</v>
      </c>
      <c r="R4" s="2" t="s">
        <v>873</v>
      </c>
      <c r="S4" s="3" t="s">
        <v>93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192</v>
      </c>
      <c r="E6" s="11" t="s">
        <v>95</v>
      </c>
      <c r="F6" s="11" t="s">
        <v>1376</v>
      </c>
      <c r="G6" s="11" t="s">
        <v>86</v>
      </c>
      <c r="H6" s="11" t="s">
        <v>812</v>
      </c>
      <c r="I6" s="11" t="s">
        <v>490</v>
      </c>
      <c r="J6" s="11" t="s">
        <v>14</v>
      </c>
      <c r="K6" s="11"/>
      <c r="L6" s="7">
        <v>137</v>
      </c>
      <c r="M6" s="11"/>
      <c r="N6" s="7">
        <v>49</v>
      </c>
      <c r="O6" s="5"/>
      <c r="P6" s="4" t="s">
        <v>755</v>
      </c>
      <c r="Q6" s="5" t="s">
        <v>591</v>
      </c>
      <c r="R6" s="4" t="s">
        <v>453</v>
      </c>
      <c r="S6" s="5" t="s">
        <v>591</v>
      </c>
    </row>
    <row r="7" spans="1:19" ht="19.5" x14ac:dyDescent="0.5">
      <c r="A7" s="39" t="s">
        <v>23</v>
      </c>
      <c r="B7" s="10" t="s">
        <v>284</v>
      </c>
      <c r="C7" s="10" t="s">
        <v>79</v>
      </c>
      <c r="D7" s="10" t="s">
        <v>1176</v>
      </c>
      <c r="E7" s="10" t="s">
        <v>13</v>
      </c>
      <c r="F7" s="10" t="s">
        <v>732</v>
      </c>
      <c r="G7" s="10" t="s">
        <v>201</v>
      </c>
      <c r="H7" s="10" t="s">
        <v>1085</v>
      </c>
      <c r="I7" s="10" t="s">
        <v>313</v>
      </c>
      <c r="J7" s="10" t="s">
        <v>14</v>
      </c>
      <c r="K7" s="10"/>
      <c r="L7" s="6">
        <v>159</v>
      </c>
      <c r="M7" s="10"/>
      <c r="N7" s="6">
        <v>42</v>
      </c>
      <c r="O7" s="3"/>
      <c r="P7" s="2" t="s">
        <v>856</v>
      </c>
      <c r="Q7" s="3" t="s">
        <v>210</v>
      </c>
      <c r="R7" s="2" t="s">
        <v>1200</v>
      </c>
      <c r="S7" s="3" t="s">
        <v>210</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507</v>
      </c>
      <c r="G9" s="11" t="s">
        <v>558</v>
      </c>
      <c r="H9" s="11" t="s">
        <v>293</v>
      </c>
      <c r="I9" s="11" t="s">
        <v>700</v>
      </c>
      <c r="J9" s="11" t="s">
        <v>14</v>
      </c>
      <c r="K9" s="11"/>
      <c r="L9" s="7">
        <v>44</v>
      </c>
      <c r="M9" s="11"/>
      <c r="N9" s="7">
        <v>4</v>
      </c>
      <c r="O9" s="5"/>
      <c r="P9" s="4" t="s">
        <v>760</v>
      </c>
      <c r="Q9" s="5" t="s">
        <v>72</v>
      </c>
      <c r="R9" s="4" t="s">
        <v>344</v>
      </c>
      <c r="S9" s="5" t="s">
        <v>72</v>
      </c>
    </row>
    <row r="10" spans="1:19" ht="19.5" x14ac:dyDescent="0.5">
      <c r="A10" s="39" t="s">
        <v>34</v>
      </c>
      <c r="B10" s="10" t="s">
        <v>15</v>
      </c>
      <c r="C10" s="10" t="s">
        <v>15</v>
      </c>
      <c r="D10" s="10" t="s">
        <v>15</v>
      </c>
      <c r="E10" s="10" t="s">
        <v>15</v>
      </c>
      <c r="F10" s="10" t="s">
        <v>1240</v>
      </c>
      <c r="G10" s="10" t="s">
        <v>588</v>
      </c>
      <c r="H10" s="10" t="s">
        <v>40</v>
      </c>
      <c r="I10" s="10" t="s">
        <v>652</v>
      </c>
      <c r="J10" s="10" t="s">
        <v>14</v>
      </c>
      <c r="K10" s="10"/>
      <c r="L10" s="6">
        <v>60</v>
      </c>
      <c r="M10" s="10"/>
      <c r="N10" s="6">
        <v>17</v>
      </c>
      <c r="O10" s="3"/>
      <c r="P10" s="2" t="s">
        <v>266</v>
      </c>
      <c r="Q10" s="3" t="s">
        <v>288</v>
      </c>
      <c r="R10" s="2" t="s">
        <v>1012</v>
      </c>
      <c r="S10" s="3" t="s">
        <v>288</v>
      </c>
    </row>
    <row r="11" spans="1:19" ht="19.5" x14ac:dyDescent="0.5">
      <c r="A11" s="39" t="s">
        <v>39</v>
      </c>
      <c r="B11" s="11" t="s">
        <v>15</v>
      </c>
      <c r="C11" s="11" t="s">
        <v>15</v>
      </c>
      <c r="D11" s="11" t="s">
        <v>769</v>
      </c>
      <c r="E11" s="11" t="s">
        <v>641</v>
      </c>
      <c r="F11" s="11" t="s">
        <v>97</v>
      </c>
      <c r="G11" s="11" t="s">
        <v>109</v>
      </c>
      <c r="H11" s="11" t="s">
        <v>1061</v>
      </c>
      <c r="I11" s="11" t="s">
        <v>125</v>
      </c>
      <c r="J11" s="11" t="s">
        <v>14</v>
      </c>
      <c r="K11" s="11"/>
      <c r="L11" s="7">
        <v>83</v>
      </c>
      <c r="M11" s="11"/>
      <c r="N11" s="7">
        <v>14</v>
      </c>
      <c r="O11" s="5"/>
      <c r="P11" s="4" t="s">
        <v>756</v>
      </c>
      <c r="Q11" s="5" t="s">
        <v>98</v>
      </c>
      <c r="R11" s="4" t="s">
        <v>298</v>
      </c>
      <c r="S11" s="5" t="s">
        <v>98</v>
      </c>
    </row>
    <row r="12" spans="1:19" ht="19.5" x14ac:dyDescent="0.5">
      <c r="A12" s="39" t="s">
        <v>46</v>
      </c>
      <c r="B12" s="10" t="s">
        <v>15</v>
      </c>
      <c r="C12" s="10" t="s">
        <v>15</v>
      </c>
      <c r="D12" s="10" t="s">
        <v>15</v>
      </c>
      <c r="E12" s="10" t="s">
        <v>15</v>
      </c>
      <c r="F12" s="10" t="s">
        <v>707</v>
      </c>
      <c r="G12" s="10" t="s">
        <v>98</v>
      </c>
      <c r="H12" s="10" t="s">
        <v>1075</v>
      </c>
      <c r="I12" s="10" t="s">
        <v>288</v>
      </c>
      <c r="J12" s="10" t="s">
        <v>14</v>
      </c>
      <c r="K12" s="10"/>
      <c r="L12" s="6">
        <v>109</v>
      </c>
      <c r="M12" s="10"/>
      <c r="N12" s="6">
        <v>56</v>
      </c>
      <c r="O12" s="3"/>
      <c r="P12" s="2" t="s">
        <v>245</v>
      </c>
      <c r="Q12" s="3" t="s">
        <v>95</v>
      </c>
      <c r="R12" s="2" t="s">
        <v>1027</v>
      </c>
      <c r="S12" s="3" t="s">
        <v>95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307</v>
      </c>
      <c r="E14" s="11" t="s">
        <v>159</v>
      </c>
      <c r="F14" s="11" t="s">
        <v>120</v>
      </c>
      <c r="G14" s="11" t="s">
        <v>313</v>
      </c>
      <c r="H14" s="11" t="s">
        <v>664</v>
      </c>
      <c r="I14" s="11" t="s">
        <v>511</v>
      </c>
      <c r="J14" s="11" t="s">
        <v>14</v>
      </c>
      <c r="K14" s="11"/>
      <c r="L14" s="7">
        <v>157</v>
      </c>
      <c r="M14" s="11"/>
      <c r="N14" s="7">
        <v>47</v>
      </c>
      <c r="O14" s="5"/>
      <c r="P14" s="4" t="s">
        <v>439</v>
      </c>
      <c r="Q14" s="5" t="s">
        <v>13</v>
      </c>
      <c r="R14" s="4" t="s">
        <v>1020</v>
      </c>
      <c r="S14" s="5" t="s">
        <v>13</v>
      </c>
    </row>
    <row r="15" spans="1:19" ht="19.5" x14ac:dyDescent="0.5">
      <c r="A15" s="39" t="s">
        <v>54</v>
      </c>
      <c r="B15" s="10" t="s">
        <v>15</v>
      </c>
      <c r="C15" s="10" t="s">
        <v>15</v>
      </c>
      <c r="D15" s="10" t="s">
        <v>15</v>
      </c>
      <c r="E15" s="10" t="s">
        <v>15</v>
      </c>
      <c r="F15" s="10" t="s">
        <v>507</v>
      </c>
      <c r="G15" s="10" t="s">
        <v>500</v>
      </c>
      <c r="H15" s="10" t="s">
        <v>15</v>
      </c>
      <c r="I15" s="10" t="s">
        <v>15</v>
      </c>
      <c r="J15" s="10" t="s">
        <v>14</v>
      </c>
      <c r="K15" s="10"/>
      <c r="L15" s="6">
        <v>27</v>
      </c>
      <c r="M15" s="10"/>
      <c r="N15" s="6">
        <v>16</v>
      </c>
      <c r="O15" s="3"/>
      <c r="P15" s="2" t="s">
        <v>15</v>
      </c>
      <c r="Q15" s="3" t="s">
        <v>15</v>
      </c>
      <c r="R15" s="2" t="s">
        <v>637</v>
      </c>
      <c r="S15" s="3" t="s">
        <v>840</v>
      </c>
    </row>
    <row r="16" spans="1:19" ht="19.5" x14ac:dyDescent="0.5">
      <c r="A16" s="39" t="s">
        <v>55</v>
      </c>
      <c r="B16" s="11" t="s">
        <v>15</v>
      </c>
      <c r="C16" s="11" t="s">
        <v>15</v>
      </c>
      <c r="D16" s="11" t="s">
        <v>851</v>
      </c>
      <c r="E16" s="11" t="s">
        <v>202</v>
      </c>
      <c r="F16" s="11" t="s">
        <v>937</v>
      </c>
      <c r="G16" s="11" t="s">
        <v>98</v>
      </c>
      <c r="H16" s="11" t="s">
        <v>926</v>
      </c>
      <c r="I16" s="11" t="s">
        <v>724</v>
      </c>
      <c r="J16" s="11" t="s">
        <v>14</v>
      </c>
      <c r="K16" s="11"/>
      <c r="L16" s="7">
        <v>110</v>
      </c>
      <c r="M16" s="11"/>
      <c r="N16" s="7">
        <v>23</v>
      </c>
      <c r="O16" s="5"/>
      <c r="P16" s="4" t="s">
        <v>670</v>
      </c>
      <c r="Q16" s="5" t="s">
        <v>538</v>
      </c>
      <c r="R16" s="4" t="s">
        <v>671</v>
      </c>
      <c r="S16" s="5" t="s">
        <v>538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848</v>
      </c>
      <c r="I18" s="10" t="s">
        <v>1117</v>
      </c>
      <c r="J18" s="10" t="s">
        <v>14</v>
      </c>
      <c r="K18" s="10"/>
      <c r="L18" s="6">
        <v>21</v>
      </c>
      <c r="M18" s="10"/>
      <c r="N18" s="6">
        <v>5</v>
      </c>
      <c r="O18" s="3"/>
      <c r="P18" s="2" t="s">
        <v>15</v>
      </c>
      <c r="Q18" s="3" t="s">
        <v>15</v>
      </c>
      <c r="R18" s="2" t="s">
        <v>1377</v>
      </c>
      <c r="S18" s="3" t="s">
        <v>834</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16</v>
      </c>
      <c r="M19" s="11"/>
      <c r="N19" s="7">
        <v>7</v>
      </c>
      <c r="O19" s="5"/>
      <c r="P19" s="4" t="s">
        <v>15</v>
      </c>
      <c r="Q19" s="5" t="s">
        <v>15</v>
      </c>
      <c r="R19" s="4" t="s">
        <v>1024</v>
      </c>
      <c r="S19" s="5" t="s">
        <v>817</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16</v>
      </c>
      <c r="M20" s="10"/>
      <c r="N20" s="6">
        <v>8</v>
      </c>
      <c r="O20" s="3"/>
      <c r="P20" s="2" t="s">
        <v>15</v>
      </c>
      <c r="Q20" s="3" t="s">
        <v>15</v>
      </c>
      <c r="R20" s="2" t="s">
        <v>1200</v>
      </c>
      <c r="S20" s="3" t="s">
        <v>1022</v>
      </c>
    </row>
    <row r="21" spans="1:19" ht="19.5" x14ac:dyDescent="0.5">
      <c r="A21" s="39" t="s">
        <v>65</v>
      </c>
      <c r="B21" s="11" t="s">
        <v>447</v>
      </c>
      <c r="C21" s="11" t="s">
        <v>237</v>
      </c>
      <c r="D21" s="11" t="s">
        <v>951</v>
      </c>
      <c r="E21" s="11" t="s">
        <v>128</v>
      </c>
      <c r="F21" s="11" t="s">
        <v>211</v>
      </c>
      <c r="G21" s="11" t="s">
        <v>161</v>
      </c>
      <c r="H21" s="11" t="s">
        <v>1125</v>
      </c>
      <c r="I21" s="11" t="s">
        <v>161</v>
      </c>
      <c r="J21" s="11" t="s">
        <v>14</v>
      </c>
      <c r="K21" s="11"/>
      <c r="L21" s="7">
        <v>242</v>
      </c>
      <c r="M21" s="11"/>
      <c r="N21" s="7">
        <v>69</v>
      </c>
      <c r="O21" s="5"/>
      <c r="P21" s="4" t="s">
        <v>786</v>
      </c>
      <c r="Q21" s="5" t="s">
        <v>9</v>
      </c>
      <c r="R21" s="4" t="s">
        <v>450</v>
      </c>
      <c r="S21" s="5" t="s">
        <v>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129</v>
      </c>
      <c r="G23" s="10" t="s">
        <v>814</v>
      </c>
      <c r="H23" s="10" t="s">
        <v>126</v>
      </c>
      <c r="I23" s="10" t="s">
        <v>924</v>
      </c>
      <c r="J23" s="10" t="s">
        <v>14</v>
      </c>
      <c r="K23" s="10"/>
      <c r="L23" s="6">
        <v>45</v>
      </c>
      <c r="M23" s="10"/>
      <c r="N23" s="6">
        <v>16</v>
      </c>
      <c r="O23" s="3"/>
      <c r="P23" s="2" t="s">
        <v>15</v>
      </c>
      <c r="Q23" s="3" t="s">
        <v>15</v>
      </c>
      <c r="R23" s="2" t="s">
        <v>534</v>
      </c>
      <c r="S23" s="3" t="s">
        <v>724</v>
      </c>
    </row>
    <row r="24" spans="1:19" ht="19.5" x14ac:dyDescent="0.5">
      <c r="A24" s="39" t="s">
        <v>75</v>
      </c>
      <c r="B24" s="11" t="s">
        <v>1002</v>
      </c>
      <c r="C24" s="11" t="s">
        <v>237</v>
      </c>
      <c r="D24" s="11" t="s">
        <v>1050</v>
      </c>
      <c r="E24" s="11" t="s">
        <v>136</v>
      </c>
      <c r="F24" s="11" t="s">
        <v>965</v>
      </c>
      <c r="G24" s="11" t="s">
        <v>161</v>
      </c>
      <c r="H24" s="11" t="s">
        <v>1071</v>
      </c>
      <c r="I24" s="11" t="s">
        <v>161</v>
      </c>
      <c r="J24" s="11" t="s">
        <v>14</v>
      </c>
      <c r="K24" s="11"/>
      <c r="L24" s="7">
        <v>244</v>
      </c>
      <c r="M24" s="11"/>
      <c r="N24" s="7">
        <v>65</v>
      </c>
      <c r="O24" s="5"/>
      <c r="P24" s="4" t="s">
        <v>644</v>
      </c>
      <c r="Q24" s="5" t="s">
        <v>50</v>
      </c>
      <c r="R24" s="4" t="s">
        <v>1374</v>
      </c>
      <c r="S24" s="5" t="s">
        <v>50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826</v>
      </c>
      <c r="G26" s="10" t="s">
        <v>814</v>
      </c>
      <c r="H26" s="10" t="s">
        <v>1067</v>
      </c>
      <c r="I26" s="10" t="s">
        <v>924</v>
      </c>
      <c r="J26" s="10" t="s">
        <v>14</v>
      </c>
      <c r="K26" s="10"/>
      <c r="L26" s="6">
        <v>48</v>
      </c>
      <c r="M26" s="10"/>
      <c r="N26" s="6">
        <v>34</v>
      </c>
      <c r="O26" s="3"/>
      <c r="P26" s="2" t="s">
        <v>15</v>
      </c>
      <c r="Q26" s="3" t="s">
        <v>15</v>
      </c>
      <c r="R26" s="2" t="s">
        <v>606</v>
      </c>
      <c r="S26" s="3" t="s">
        <v>399</v>
      </c>
    </row>
    <row r="27" spans="1:19" ht="19.5" x14ac:dyDescent="0.5">
      <c r="A27" s="39" t="s">
        <v>89</v>
      </c>
      <c r="B27" s="11" t="s">
        <v>15</v>
      </c>
      <c r="C27" s="11" t="s">
        <v>15</v>
      </c>
      <c r="D27" s="11" t="s">
        <v>1348</v>
      </c>
      <c r="E27" s="11" t="s">
        <v>144</v>
      </c>
      <c r="F27" s="11" t="s">
        <v>1055</v>
      </c>
      <c r="G27" s="11" t="s">
        <v>523</v>
      </c>
      <c r="H27" s="11" t="s">
        <v>1087</v>
      </c>
      <c r="I27" s="11" t="s">
        <v>201</v>
      </c>
      <c r="J27" s="11" t="s">
        <v>14</v>
      </c>
      <c r="K27" s="11"/>
      <c r="L27" s="7">
        <v>152</v>
      </c>
      <c r="M27" s="11"/>
      <c r="N27" s="7">
        <v>39</v>
      </c>
      <c r="O27" s="5"/>
      <c r="P27" s="4" t="s">
        <v>680</v>
      </c>
      <c r="Q27" s="5" t="s">
        <v>161</v>
      </c>
      <c r="R27" s="4" t="s">
        <v>657</v>
      </c>
      <c r="S27" s="5" t="s">
        <v>161</v>
      </c>
    </row>
    <row r="28" spans="1:19" ht="19.5" x14ac:dyDescent="0.5">
      <c r="A28" s="39" t="s">
        <v>96</v>
      </c>
      <c r="B28" s="10" t="s">
        <v>877</v>
      </c>
      <c r="C28" s="10" t="s">
        <v>130</v>
      </c>
      <c r="D28" s="10" t="s">
        <v>15</v>
      </c>
      <c r="E28" s="10" t="s">
        <v>15</v>
      </c>
      <c r="F28" s="10" t="s">
        <v>952</v>
      </c>
      <c r="G28" s="10" t="s">
        <v>696</v>
      </c>
      <c r="H28" s="10" t="s">
        <v>555</v>
      </c>
      <c r="I28" s="10" t="s">
        <v>684</v>
      </c>
      <c r="J28" s="10" t="s">
        <v>14</v>
      </c>
      <c r="K28" s="10"/>
      <c r="L28" s="6">
        <v>96</v>
      </c>
      <c r="M28" s="10"/>
      <c r="N28" s="6">
        <v>18</v>
      </c>
      <c r="O28" s="3"/>
      <c r="P28" s="2" t="s">
        <v>669</v>
      </c>
      <c r="Q28" s="3" t="s">
        <v>511</v>
      </c>
      <c r="R28" s="2" t="s">
        <v>1152</v>
      </c>
      <c r="S28" s="3" t="s">
        <v>511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447</v>
      </c>
      <c r="C30" s="11" t="s">
        <v>246</v>
      </c>
      <c r="D30" s="11" t="s">
        <v>620</v>
      </c>
      <c r="E30" s="11" t="s">
        <v>212</v>
      </c>
      <c r="F30" s="11" t="s">
        <v>1055</v>
      </c>
      <c r="G30" s="11" t="s">
        <v>147</v>
      </c>
      <c r="H30" s="11" t="s">
        <v>815</v>
      </c>
      <c r="I30" s="11" t="s">
        <v>147</v>
      </c>
      <c r="J30" s="11" t="s">
        <v>14</v>
      </c>
      <c r="K30" s="11"/>
      <c r="L30" s="7">
        <v>270</v>
      </c>
      <c r="M30" s="11"/>
      <c r="N30" s="7">
        <v>74</v>
      </c>
      <c r="O30" s="5"/>
      <c r="P30" s="4" t="s">
        <v>623</v>
      </c>
      <c r="Q30" s="5" t="s">
        <v>13</v>
      </c>
      <c r="R30" s="4" t="s">
        <v>413</v>
      </c>
      <c r="S30" s="5" t="s">
        <v>13</v>
      </c>
    </row>
    <row r="31" spans="1:19" ht="19.5" x14ac:dyDescent="0.5">
      <c r="A31" s="39" t="s">
        <v>104</v>
      </c>
      <c r="B31" s="10" t="s">
        <v>15</v>
      </c>
      <c r="C31" s="10" t="s">
        <v>15</v>
      </c>
      <c r="D31" s="10" t="s">
        <v>15</v>
      </c>
      <c r="E31" s="10" t="s">
        <v>15</v>
      </c>
      <c r="F31" s="10" t="s">
        <v>15</v>
      </c>
      <c r="G31" s="10" t="s">
        <v>15</v>
      </c>
      <c r="H31" s="10" t="s">
        <v>981</v>
      </c>
      <c r="I31" s="10" t="s">
        <v>1207</v>
      </c>
      <c r="J31" s="10" t="s">
        <v>14</v>
      </c>
      <c r="K31" s="10"/>
      <c r="L31" s="6">
        <v>26</v>
      </c>
      <c r="M31" s="10"/>
      <c r="N31" s="6">
        <v>17</v>
      </c>
      <c r="O31" s="3"/>
      <c r="P31" s="2" t="s">
        <v>15</v>
      </c>
      <c r="Q31" s="3" t="s">
        <v>15</v>
      </c>
      <c r="R31" s="2" t="s">
        <v>499</v>
      </c>
      <c r="S31" s="3" t="s">
        <v>164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658</v>
      </c>
      <c r="E33" s="11" t="s">
        <v>86</v>
      </c>
      <c r="F33" s="11" t="s">
        <v>548</v>
      </c>
      <c r="G33" s="11" t="s">
        <v>588</v>
      </c>
      <c r="H33" s="11" t="s">
        <v>120</v>
      </c>
      <c r="I33" s="11" t="s">
        <v>702</v>
      </c>
      <c r="J33" s="11" t="s">
        <v>14</v>
      </c>
      <c r="K33" s="11"/>
      <c r="L33" s="7">
        <v>64</v>
      </c>
      <c r="M33" s="11"/>
      <c r="N33" s="7">
        <v>29</v>
      </c>
      <c r="O33" s="5"/>
      <c r="P33" s="4" t="s">
        <v>857</v>
      </c>
      <c r="Q33" s="5" t="s">
        <v>41</v>
      </c>
      <c r="R33" s="4" t="s">
        <v>1044</v>
      </c>
      <c r="S33" s="5" t="s">
        <v>41</v>
      </c>
    </row>
    <row r="34" spans="1:19" ht="19.5" x14ac:dyDescent="0.5">
      <c r="A34" s="39" t="s">
        <v>112</v>
      </c>
      <c r="B34" s="10" t="s">
        <v>260</v>
      </c>
      <c r="C34" s="10" t="s">
        <v>159</v>
      </c>
      <c r="D34" s="10" t="s">
        <v>10</v>
      </c>
      <c r="E34" s="10" t="s">
        <v>103</v>
      </c>
      <c r="F34" s="10" t="s">
        <v>1236</v>
      </c>
      <c r="G34" s="10" t="s">
        <v>155</v>
      </c>
      <c r="H34" s="10" t="s">
        <v>1071</v>
      </c>
      <c r="I34" s="10" t="s">
        <v>155</v>
      </c>
      <c r="J34" s="10" t="s">
        <v>14</v>
      </c>
      <c r="K34" s="10"/>
      <c r="L34" s="6">
        <v>170</v>
      </c>
      <c r="M34" s="10"/>
      <c r="N34" s="6">
        <v>49</v>
      </c>
      <c r="O34" s="3"/>
      <c r="P34" s="2" t="s">
        <v>663</v>
      </c>
      <c r="Q34" s="3" t="s">
        <v>167</v>
      </c>
      <c r="R34" s="2" t="s">
        <v>388</v>
      </c>
      <c r="S34" s="3" t="s">
        <v>167</v>
      </c>
    </row>
    <row r="35" spans="1:19" ht="19.5" x14ac:dyDescent="0.5">
      <c r="A35" s="39" t="s">
        <v>117</v>
      </c>
      <c r="B35" s="11" t="s">
        <v>15</v>
      </c>
      <c r="C35" s="11" t="s">
        <v>15</v>
      </c>
      <c r="D35" s="11" t="s">
        <v>605</v>
      </c>
      <c r="E35" s="11" t="s">
        <v>88</v>
      </c>
      <c r="F35" s="11" t="s">
        <v>952</v>
      </c>
      <c r="G35" s="11" t="s">
        <v>587</v>
      </c>
      <c r="H35" s="11" t="s">
        <v>950</v>
      </c>
      <c r="I35" s="11" t="s">
        <v>588</v>
      </c>
      <c r="J35" s="11" t="s">
        <v>14</v>
      </c>
      <c r="K35" s="11"/>
      <c r="L35" s="7">
        <v>62</v>
      </c>
      <c r="M35" s="11"/>
      <c r="N35" s="7">
        <v>13</v>
      </c>
      <c r="O35" s="5"/>
      <c r="P35" s="4" t="s">
        <v>605</v>
      </c>
      <c r="Q35" s="5" t="s">
        <v>88</v>
      </c>
      <c r="R35" s="4" t="s">
        <v>606</v>
      </c>
      <c r="S35" s="5" t="s">
        <v>88</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278</v>
      </c>
      <c r="C37" s="10" t="s">
        <v>570</v>
      </c>
      <c r="D37" s="10" t="s">
        <v>886</v>
      </c>
      <c r="E37" s="10" t="s">
        <v>179</v>
      </c>
      <c r="F37" s="10" t="s">
        <v>1236</v>
      </c>
      <c r="G37" s="10" t="s">
        <v>349</v>
      </c>
      <c r="H37" s="10" t="s">
        <v>94</v>
      </c>
      <c r="I37" s="10" t="s">
        <v>349</v>
      </c>
      <c r="J37" s="10" t="s">
        <v>14</v>
      </c>
      <c r="K37" s="10"/>
      <c r="L37" s="10" t="s">
        <v>1378</v>
      </c>
      <c r="M37" s="10"/>
      <c r="N37" s="8" t="s">
        <v>1379</v>
      </c>
      <c r="O37" s="3"/>
      <c r="P37" s="2" t="s">
        <v>640</v>
      </c>
      <c r="Q37" s="3" t="s">
        <v>368</v>
      </c>
      <c r="R37" s="2" t="s">
        <v>693</v>
      </c>
      <c r="S37" s="3" t="s">
        <v>368</v>
      </c>
    </row>
    <row r="38" spans="1:19" ht="19.5" x14ac:dyDescent="0.5">
      <c r="A38" s="39" t="s">
        <v>1731</v>
      </c>
      <c r="B38" s="11" t="s">
        <v>451</v>
      </c>
      <c r="C38" s="11" t="s">
        <v>349</v>
      </c>
      <c r="D38" s="11" t="s">
        <v>42</v>
      </c>
      <c r="E38" s="11" t="s">
        <v>102</v>
      </c>
      <c r="F38" s="11" t="s">
        <v>120</v>
      </c>
      <c r="G38" s="11" t="s">
        <v>13</v>
      </c>
      <c r="H38" s="11" t="s">
        <v>1239</v>
      </c>
      <c r="I38" s="11" t="s">
        <v>13</v>
      </c>
      <c r="J38" s="11" t="s">
        <v>14</v>
      </c>
      <c r="K38" s="11"/>
      <c r="L38" s="7">
        <v>6018</v>
      </c>
      <c r="M38" s="11"/>
      <c r="N38" s="7">
        <v>2825</v>
      </c>
      <c r="O38" s="5"/>
      <c r="P38" s="4" t="s">
        <v>676</v>
      </c>
      <c r="Q38" s="5" t="s">
        <v>79</v>
      </c>
      <c r="R38" s="4" t="s">
        <v>415</v>
      </c>
      <c r="S38" s="5" t="s">
        <v>79</v>
      </c>
    </row>
    <row r="39" spans="1:19" ht="19.5" x14ac:dyDescent="0.5">
      <c r="A39" s="39" t="s">
        <v>1732</v>
      </c>
      <c r="B39" s="10" t="s">
        <v>426</v>
      </c>
      <c r="C39" s="10" t="s">
        <v>227</v>
      </c>
      <c r="D39" s="10" t="s">
        <v>791</v>
      </c>
      <c r="E39" s="10" t="s">
        <v>27</v>
      </c>
      <c r="F39" s="10" t="s">
        <v>564</v>
      </c>
      <c r="G39" s="10" t="s">
        <v>724</v>
      </c>
      <c r="H39" s="10" t="s">
        <v>1083</v>
      </c>
      <c r="I39" s="10" t="s">
        <v>641</v>
      </c>
      <c r="J39" s="10" t="s">
        <v>14</v>
      </c>
      <c r="K39" s="10"/>
      <c r="L39" s="6">
        <v>1189</v>
      </c>
      <c r="M39" s="10"/>
      <c r="N39" s="6">
        <v>439</v>
      </c>
      <c r="O39" s="3"/>
      <c r="P39" s="2" t="s">
        <v>127</v>
      </c>
      <c r="Q39" s="3" t="s">
        <v>128</v>
      </c>
      <c r="R39" s="2" t="s">
        <v>297</v>
      </c>
      <c r="S39" s="3" t="s">
        <v>128</v>
      </c>
    </row>
    <row r="40" spans="1:19" ht="19.5" x14ac:dyDescent="0.5">
      <c r="A40" s="39" t="s">
        <v>1733</v>
      </c>
      <c r="B40" s="11" t="s">
        <v>315</v>
      </c>
      <c r="C40" s="11" t="s">
        <v>239</v>
      </c>
      <c r="D40" s="11" t="s">
        <v>1348</v>
      </c>
      <c r="E40" s="11" t="s">
        <v>206</v>
      </c>
      <c r="F40" s="11" t="s">
        <v>1251</v>
      </c>
      <c r="G40" s="11" t="s">
        <v>9</v>
      </c>
      <c r="H40" s="11" t="s">
        <v>808</v>
      </c>
      <c r="I40" s="11" t="s">
        <v>128</v>
      </c>
      <c r="J40" s="11" t="s">
        <v>14</v>
      </c>
      <c r="K40" s="11"/>
      <c r="L40" s="7">
        <v>1299</v>
      </c>
      <c r="M40" s="11"/>
      <c r="N40" s="7">
        <v>563</v>
      </c>
      <c r="O40" s="5"/>
      <c r="P40" s="4" t="s">
        <v>756</v>
      </c>
      <c r="Q40" s="5" t="s">
        <v>93</v>
      </c>
      <c r="R40" s="4" t="s">
        <v>298</v>
      </c>
      <c r="S40" s="5" t="s">
        <v>93</v>
      </c>
    </row>
    <row r="41" spans="1:19" ht="19.5" x14ac:dyDescent="0.5">
      <c r="A41" s="39" t="s">
        <v>1734</v>
      </c>
      <c r="B41" s="10" t="s">
        <v>320</v>
      </c>
      <c r="C41" s="10" t="s">
        <v>149</v>
      </c>
      <c r="D41" s="10" t="s">
        <v>259</v>
      </c>
      <c r="E41" s="10" t="s">
        <v>299</v>
      </c>
      <c r="F41" s="10" t="s">
        <v>579</v>
      </c>
      <c r="G41" s="10" t="s">
        <v>22</v>
      </c>
      <c r="H41" s="10" t="s">
        <v>772</v>
      </c>
      <c r="I41" s="10" t="s">
        <v>116</v>
      </c>
      <c r="J41" s="10" t="s">
        <v>14</v>
      </c>
      <c r="K41" s="10"/>
      <c r="L41" s="6">
        <v>1126</v>
      </c>
      <c r="M41" s="10"/>
      <c r="N41" s="6">
        <v>343</v>
      </c>
      <c r="O41" s="3"/>
      <c r="P41" s="2" t="s">
        <v>643</v>
      </c>
      <c r="Q41" s="3" t="s">
        <v>208</v>
      </c>
      <c r="R41" s="2" t="s">
        <v>463</v>
      </c>
      <c r="S41" s="3" t="s">
        <v>208</v>
      </c>
    </row>
    <row r="42" spans="1:19" ht="19.5" x14ac:dyDescent="0.5">
      <c r="A42" s="39" t="s">
        <v>1735</v>
      </c>
      <c r="B42" s="11" t="s">
        <v>258</v>
      </c>
      <c r="C42" s="11" t="s">
        <v>142</v>
      </c>
      <c r="D42" s="11" t="s">
        <v>1181</v>
      </c>
      <c r="E42" s="11" t="s">
        <v>45</v>
      </c>
      <c r="F42" s="11" t="s">
        <v>1306</v>
      </c>
      <c r="G42" s="11" t="s">
        <v>125</v>
      </c>
      <c r="H42" s="11" t="s">
        <v>73</v>
      </c>
      <c r="I42" s="11" t="s">
        <v>111</v>
      </c>
      <c r="J42" s="11" t="s">
        <v>14</v>
      </c>
      <c r="K42" s="11"/>
      <c r="L42" s="7">
        <v>1603</v>
      </c>
      <c r="M42" s="11"/>
      <c r="N42" s="7">
        <v>540</v>
      </c>
      <c r="O42" s="5"/>
      <c r="P42" s="4" t="s">
        <v>1052</v>
      </c>
      <c r="Q42" s="5" t="s">
        <v>38</v>
      </c>
      <c r="R42" s="4" t="s">
        <v>1053</v>
      </c>
      <c r="S42" s="5" t="s">
        <v>38</v>
      </c>
    </row>
    <row r="43" spans="1:19" ht="19.5" x14ac:dyDescent="0.5">
      <c r="A43" s="39" t="s">
        <v>1736</v>
      </c>
      <c r="B43" s="10" t="s">
        <v>255</v>
      </c>
      <c r="C43" s="10" t="s">
        <v>185</v>
      </c>
      <c r="D43" s="10" t="s">
        <v>597</v>
      </c>
      <c r="E43" s="10" t="s">
        <v>102</v>
      </c>
      <c r="F43" s="10" t="s">
        <v>220</v>
      </c>
      <c r="G43" s="10" t="s">
        <v>151</v>
      </c>
      <c r="H43" s="10" t="s">
        <v>947</v>
      </c>
      <c r="I43" s="10" t="s">
        <v>136</v>
      </c>
      <c r="J43" s="10" t="s">
        <v>14</v>
      </c>
      <c r="K43" s="10"/>
      <c r="L43" s="6">
        <v>1598</v>
      </c>
      <c r="M43" s="10"/>
      <c r="N43" s="6">
        <v>550</v>
      </c>
      <c r="O43" s="3"/>
      <c r="P43" s="2" t="s">
        <v>776</v>
      </c>
      <c r="Q43" s="3" t="s">
        <v>136</v>
      </c>
      <c r="R43" s="2" t="s">
        <v>456</v>
      </c>
      <c r="S43" s="3" t="s">
        <v>136</v>
      </c>
    </row>
    <row r="44" spans="1:19" ht="19.5" x14ac:dyDescent="0.5">
      <c r="A44" s="39" t="s">
        <v>1737</v>
      </c>
      <c r="B44" s="11" t="s">
        <v>254</v>
      </c>
      <c r="C44" s="11" t="s">
        <v>212</v>
      </c>
      <c r="D44" s="11" t="s">
        <v>854</v>
      </c>
      <c r="E44" s="11" t="s">
        <v>523</v>
      </c>
      <c r="F44" s="11" t="s">
        <v>1090</v>
      </c>
      <c r="G44" s="11" t="s">
        <v>43</v>
      </c>
      <c r="H44" s="11" t="s">
        <v>925</v>
      </c>
      <c r="I44" s="11" t="s">
        <v>167</v>
      </c>
      <c r="J44" s="11" t="s">
        <v>14</v>
      </c>
      <c r="K44" s="11"/>
      <c r="L44" s="7">
        <v>963</v>
      </c>
      <c r="M44" s="11"/>
      <c r="N44" s="7">
        <v>406</v>
      </c>
      <c r="O44" s="5"/>
      <c r="P44" s="4" t="s">
        <v>781</v>
      </c>
      <c r="Q44" s="5" t="s">
        <v>523</v>
      </c>
      <c r="R44" s="4" t="s">
        <v>782</v>
      </c>
      <c r="S44" s="5" t="s">
        <v>523</v>
      </c>
    </row>
    <row r="45" spans="1:19" ht="19.5" x14ac:dyDescent="0.5">
      <c r="A45" s="39" t="s">
        <v>1738</v>
      </c>
      <c r="B45" s="10" t="s">
        <v>186</v>
      </c>
      <c r="C45" s="10" t="s">
        <v>246</v>
      </c>
      <c r="D45" s="10" t="s">
        <v>190</v>
      </c>
      <c r="E45" s="10" t="s">
        <v>27</v>
      </c>
      <c r="F45" s="10" t="s">
        <v>611</v>
      </c>
      <c r="G45" s="10" t="s">
        <v>13</v>
      </c>
      <c r="H45" s="10" t="s">
        <v>861</v>
      </c>
      <c r="I45" s="10" t="s">
        <v>27</v>
      </c>
      <c r="J45" s="10" t="s">
        <v>14</v>
      </c>
      <c r="K45" s="10"/>
      <c r="L45" s="6">
        <v>1177</v>
      </c>
      <c r="M45" s="10"/>
      <c r="N45" s="6">
        <v>411</v>
      </c>
      <c r="O45" s="3"/>
      <c r="P45" s="2" t="s">
        <v>156</v>
      </c>
      <c r="Q45" s="3" t="s">
        <v>212</v>
      </c>
      <c r="R45" s="2" t="s">
        <v>1051</v>
      </c>
      <c r="S45" s="3" t="s">
        <v>212</v>
      </c>
    </row>
    <row r="46" spans="1:19" ht="19.5" x14ac:dyDescent="0.5">
      <c r="A46" s="39" t="s">
        <v>1739</v>
      </c>
      <c r="B46" s="11" t="s">
        <v>431</v>
      </c>
      <c r="C46" s="11" t="s">
        <v>367</v>
      </c>
      <c r="D46" s="11" t="s">
        <v>603</v>
      </c>
      <c r="E46" s="11" t="s">
        <v>246</v>
      </c>
      <c r="F46" s="11" t="s">
        <v>955</v>
      </c>
      <c r="G46" s="11" t="s">
        <v>225</v>
      </c>
      <c r="H46" s="11" t="s">
        <v>1129</v>
      </c>
      <c r="I46" s="11" t="s">
        <v>225</v>
      </c>
      <c r="J46" s="11" t="s">
        <v>14</v>
      </c>
      <c r="K46" s="11"/>
      <c r="L46" s="7">
        <v>6774</v>
      </c>
      <c r="M46" s="11"/>
      <c r="N46" s="7">
        <v>2937</v>
      </c>
      <c r="O46" s="5"/>
      <c r="P46" s="4" t="s">
        <v>605</v>
      </c>
      <c r="Q46" s="5" t="s">
        <v>216</v>
      </c>
      <c r="R46" s="4" t="s">
        <v>606</v>
      </c>
      <c r="S46" s="5" t="s">
        <v>216</v>
      </c>
    </row>
    <row r="47" spans="1:19" ht="19.5" x14ac:dyDescent="0.5">
      <c r="A47" s="39" t="s">
        <v>1740</v>
      </c>
      <c r="B47" s="10" t="s">
        <v>852</v>
      </c>
      <c r="C47" s="10" t="s">
        <v>256</v>
      </c>
      <c r="D47" s="10" t="s">
        <v>581</v>
      </c>
      <c r="E47" s="10" t="s">
        <v>149</v>
      </c>
      <c r="F47" s="10" t="s">
        <v>611</v>
      </c>
      <c r="G47" s="10" t="s">
        <v>169</v>
      </c>
      <c r="H47" s="10" t="s">
        <v>115</v>
      </c>
      <c r="I47" s="10" t="s">
        <v>212</v>
      </c>
      <c r="J47" s="10" t="s">
        <v>14</v>
      </c>
      <c r="K47" s="10"/>
      <c r="L47" s="6">
        <v>1240</v>
      </c>
      <c r="M47" s="10"/>
      <c r="N47" s="6">
        <v>463</v>
      </c>
      <c r="O47" s="3"/>
      <c r="P47" s="2" t="s">
        <v>704</v>
      </c>
      <c r="Q47" s="3" t="s">
        <v>206</v>
      </c>
      <c r="R47" s="2" t="s">
        <v>357</v>
      </c>
      <c r="S47" s="3" t="s">
        <v>206</v>
      </c>
    </row>
    <row r="48" spans="1:19" ht="19.5" x14ac:dyDescent="0.5">
      <c r="A48" s="39" t="s">
        <v>1741</v>
      </c>
      <c r="B48" s="11" t="s">
        <v>273</v>
      </c>
      <c r="C48" s="11" t="s">
        <v>237</v>
      </c>
      <c r="D48" s="11" t="s">
        <v>371</v>
      </c>
      <c r="E48" s="11" t="s">
        <v>149</v>
      </c>
      <c r="F48" s="11" t="s">
        <v>1245</v>
      </c>
      <c r="G48" s="11" t="s">
        <v>93</v>
      </c>
      <c r="H48" s="11" t="s">
        <v>1087</v>
      </c>
      <c r="I48" s="11" t="s">
        <v>212</v>
      </c>
      <c r="J48" s="11" t="s">
        <v>14</v>
      </c>
      <c r="K48" s="11"/>
      <c r="L48" s="7">
        <v>5426</v>
      </c>
      <c r="M48" s="11"/>
      <c r="N48" s="7">
        <v>1959</v>
      </c>
      <c r="O48" s="5"/>
      <c r="P48" s="4" t="s">
        <v>961</v>
      </c>
      <c r="Q48" s="5" t="s">
        <v>206</v>
      </c>
      <c r="R48" s="4" t="s">
        <v>257</v>
      </c>
      <c r="S48" s="5" t="s">
        <v>206</v>
      </c>
    </row>
    <row r="49" spans="1:19" ht="19.5" x14ac:dyDescent="0.5">
      <c r="A49" s="39" t="s">
        <v>1742</v>
      </c>
      <c r="B49" s="10" t="s">
        <v>348</v>
      </c>
      <c r="C49" s="10" t="s">
        <v>256</v>
      </c>
      <c r="D49" s="10" t="s">
        <v>192</v>
      </c>
      <c r="E49" s="10" t="s">
        <v>185</v>
      </c>
      <c r="F49" s="10" t="s">
        <v>478</v>
      </c>
      <c r="G49" s="10" t="s">
        <v>230</v>
      </c>
      <c r="H49" s="10" t="s">
        <v>472</v>
      </c>
      <c r="I49" s="10" t="s">
        <v>136</v>
      </c>
      <c r="J49" s="10" t="s">
        <v>14</v>
      </c>
      <c r="K49" s="10"/>
      <c r="L49" s="6">
        <v>2328</v>
      </c>
      <c r="M49" s="10"/>
      <c r="N49" s="6">
        <v>714</v>
      </c>
      <c r="O49" s="3"/>
      <c r="P49" s="2" t="s">
        <v>704</v>
      </c>
      <c r="Q49" s="3" t="s">
        <v>128</v>
      </c>
      <c r="R49" s="2" t="s">
        <v>357</v>
      </c>
      <c r="S49" s="3" t="s">
        <v>128</v>
      </c>
    </row>
    <row r="50" spans="1:19" ht="19.5" x14ac:dyDescent="0.5">
      <c r="A50" s="39" t="s">
        <v>1743</v>
      </c>
      <c r="B50" s="11" t="s">
        <v>363</v>
      </c>
      <c r="C50" s="11" t="s">
        <v>185</v>
      </c>
      <c r="D50" s="11" t="s">
        <v>267</v>
      </c>
      <c r="E50" s="11" t="s">
        <v>230</v>
      </c>
      <c r="F50" s="11" t="s">
        <v>211</v>
      </c>
      <c r="G50" s="11" t="s">
        <v>147</v>
      </c>
      <c r="H50" s="11" t="s">
        <v>1109</v>
      </c>
      <c r="I50" s="11" t="s">
        <v>81</v>
      </c>
      <c r="J50" s="11" t="s">
        <v>14</v>
      </c>
      <c r="K50" s="11"/>
      <c r="L50" s="7">
        <v>1264</v>
      </c>
      <c r="M50" s="11"/>
      <c r="N50" s="7">
        <v>440</v>
      </c>
      <c r="O50" s="5"/>
      <c r="P50" s="4" t="s">
        <v>710</v>
      </c>
      <c r="Q50" s="5" t="s">
        <v>77</v>
      </c>
      <c r="R50" s="4" t="s">
        <v>410</v>
      </c>
      <c r="S50" s="5" t="s">
        <v>77</v>
      </c>
    </row>
    <row r="51" spans="1:19" ht="19.5" x14ac:dyDescent="0.5">
      <c r="A51" s="39" t="s">
        <v>1744</v>
      </c>
      <c r="B51" s="10" t="s">
        <v>284</v>
      </c>
      <c r="C51" s="10" t="s">
        <v>225</v>
      </c>
      <c r="D51" s="10" t="s">
        <v>78</v>
      </c>
      <c r="E51" s="10" t="s">
        <v>212</v>
      </c>
      <c r="F51" s="10" t="s">
        <v>799</v>
      </c>
      <c r="G51" s="10" t="s">
        <v>288</v>
      </c>
      <c r="H51" s="10" t="s">
        <v>1061</v>
      </c>
      <c r="I51" s="10" t="s">
        <v>288</v>
      </c>
      <c r="J51" s="10" t="s">
        <v>14</v>
      </c>
      <c r="K51" s="10"/>
      <c r="L51" s="6">
        <v>1380</v>
      </c>
      <c r="M51" s="10"/>
      <c r="N51" s="6">
        <v>564</v>
      </c>
      <c r="O51" s="3"/>
      <c r="P51" s="2" t="s">
        <v>605</v>
      </c>
      <c r="Q51" s="3" t="s">
        <v>81</v>
      </c>
      <c r="R51" s="2" t="s">
        <v>606</v>
      </c>
      <c r="S51" s="3" t="s">
        <v>81</v>
      </c>
    </row>
    <row r="52" spans="1:19" ht="19.5" x14ac:dyDescent="0.5">
      <c r="A52" s="39" t="s">
        <v>1745</v>
      </c>
      <c r="B52" s="11" t="s">
        <v>148</v>
      </c>
      <c r="C52" s="11" t="s">
        <v>353</v>
      </c>
      <c r="D52" s="11" t="s">
        <v>640</v>
      </c>
      <c r="E52" s="11" t="s">
        <v>372</v>
      </c>
      <c r="F52" s="11" t="s">
        <v>1380</v>
      </c>
      <c r="G52" s="11" t="s">
        <v>237</v>
      </c>
      <c r="H52" s="11" t="s">
        <v>190</v>
      </c>
      <c r="I52" s="11" t="s">
        <v>227</v>
      </c>
      <c r="J52" s="11" t="s">
        <v>14</v>
      </c>
      <c r="K52" s="11"/>
      <c r="L52" s="7">
        <v>3460</v>
      </c>
      <c r="M52" s="11"/>
      <c r="N52" s="7">
        <v>1449</v>
      </c>
      <c r="O52" s="5"/>
      <c r="P52" s="4" t="s">
        <v>836</v>
      </c>
      <c r="Q52" s="5" t="s">
        <v>227</v>
      </c>
      <c r="R52" s="4" t="s">
        <v>1098</v>
      </c>
      <c r="S52" s="5" t="s">
        <v>227</v>
      </c>
    </row>
    <row r="53" spans="1:19" ht="19.5" x14ac:dyDescent="0.5">
      <c r="A53" s="39" t="s">
        <v>1746</v>
      </c>
      <c r="B53" s="10" t="s">
        <v>342</v>
      </c>
      <c r="C53" s="10" t="s">
        <v>349</v>
      </c>
      <c r="D53" s="10" t="s">
        <v>205</v>
      </c>
      <c r="E53" s="10" t="s">
        <v>102</v>
      </c>
      <c r="F53" s="10" t="s">
        <v>1240</v>
      </c>
      <c r="G53" s="10" t="s">
        <v>185</v>
      </c>
      <c r="H53" s="10" t="s">
        <v>553</v>
      </c>
      <c r="I53" s="10" t="s">
        <v>69</v>
      </c>
      <c r="J53" s="10" t="s">
        <v>14</v>
      </c>
      <c r="K53" s="10"/>
      <c r="L53" s="6">
        <v>1841</v>
      </c>
      <c r="M53" s="10"/>
      <c r="N53" s="6">
        <v>668</v>
      </c>
      <c r="O53" s="3"/>
      <c r="P53" s="2" t="s">
        <v>670</v>
      </c>
      <c r="Q53" s="3" t="s">
        <v>149</v>
      </c>
      <c r="R53" s="2" t="s">
        <v>671</v>
      </c>
      <c r="S53" s="3" t="s">
        <v>149</v>
      </c>
    </row>
    <row r="54" spans="1:19" ht="19.5" x14ac:dyDescent="0.5">
      <c r="A54" s="39" t="s">
        <v>1747</v>
      </c>
      <c r="B54" s="11" t="s">
        <v>319</v>
      </c>
      <c r="C54" s="11" t="s">
        <v>349</v>
      </c>
      <c r="D54" s="11" t="s">
        <v>785</v>
      </c>
      <c r="E54" s="11" t="s">
        <v>227</v>
      </c>
      <c r="F54" s="11" t="s">
        <v>1119</v>
      </c>
      <c r="G54" s="11" t="s">
        <v>193</v>
      </c>
      <c r="H54" s="11" t="s">
        <v>926</v>
      </c>
      <c r="I54" s="11" t="s">
        <v>237</v>
      </c>
      <c r="J54" s="11" t="s">
        <v>14</v>
      </c>
      <c r="K54" s="11"/>
      <c r="L54" s="7">
        <v>2044</v>
      </c>
      <c r="M54" s="11"/>
      <c r="N54" s="7">
        <v>646</v>
      </c>
      <c r="O54" s="5"/>
      <c r="P54" s="4" t="s">
        <v>1356</v>
      </c>
      <c r="Q54" s="5" t="s">
        <v>216</v>
      </c>
      <c r="R54" s="4" t="s">
        <v>1381</v>
      </c>
      <c r="S54" s="5" t="s">
        <v>216</v>
      </c>
    </row>
    <row r="55" spans="1:19" ht="19.5" x14ac:dyDescent="0.5">
      <c r="A55" s="39" t="s">
        <v>1748</v>
      </c>
      <c r="B55" s="10" t="s">
        <v>620</v>
      </c>
      <c r="C55" s="10" t="s">
        <v>93</v>
      </c>
      <c r="D55" s="10" t="s">
        <v>730</v>
      </c>
      <c r="E55" s="10" t="s">
        <v>116</v>
      </c>
      <c r="F55" s="10" t="s">
        <v>44</v>
      </c>
      <c r="G55" s="10" t="s">
        <v>303</v>
      </c>
      <c r="H55" s="10" t="s">
        <v>706</v>
      </c>
      <c r="I55" s="10" t="s">
        <v>142</v>
      </c>
      <c r="J55" s="10" t="s">
        <v>14</v>
      </c>
      <c r="K55" s="10"/>
      <c r="L55" s="6">
        <v>1440</v>
      </c>
      <c r="M55" s="10"/>
      <c r="N55" s="6">
        <v>549</v>
      </c>
      <c r="O55" s="3"/>
      <c r="P55" s="2" t="s">
        <v>950</v>
      </c>
      <c r="Q55" s="3" t="s">
        <v>142</v>
      </c>
      <c r="R55" s="2" t="s">
        <v>927</v>
      </c>
      <c r="S55" s="3" t="s">
        <v>142</v>
      </c>
    </row>
    <row r="56" spans="1:19" ht="19.5" x14ac:dyDescent="0.5">
      <c r="A56" s="39" t="s">
        <v>1749</v>
      </c>
      <c r="B56" s="11" t="s">
        <v>342</v>
      </c>
      <c r="C56" s="11" t="s">
        <v>216</v>
      </c>
      <c r="D56" s="11" t="s">
        <v>581</v>
      </c>
      <c r="E56" s="11" t="s">
        <v>225</v>
      </c>
      <c r="F56" s="11" t="s">
        <v>1092</v>
      </c>
      <c r="G56" s="11" t="s">
        <v>185</v>
      </c>
      <c r="H56" s="11" t="s">
        <v>965</v>
      </c>
      <c r="I56" s="11" t="s">
        <v>11</v>
      </c>
      <c r="J56" s="11" t="s">
        <v>14</v>
      </c>
      <c r="K56" s="11"/>
      <c r="L56" s="7">
        <v>2331</v>
      </c>
      <c r="M56" s="11"/>
      <c r="N56" s="7">
        <v>625</v>
      </c>
      <c r="O56" s="5"/>
      <c r="P56" s="4" t="s">
        <v>200</v>
      </c>
      <c r="Q56" s="5" t="s">
        <v>11</v>
      </c>
      <c r="R56" s="4" t="s">
        <v>1151</v>
      </c>
      <c r="S56" s="5" t="s">
        <v>11</v>
      </c>
    </row>
    <row r="57" spans="1:19" ht="19.5" x14ac:dyDescent="0.5">
      <c r="A57" s="39" t="s">
        <v>1750</v>
      </c>
      <c r="B57" s="10" t="s">
        <v>342</v>
      </c>
      <c r="C57" s="10" t="s">
        <v>169</v>
      </c>
      <c r="D57" s="10" t="s">
        <v>581</v>
      </c>
      <c r="E57" s="10" t="s">
        <v>77</v>
      </c>
      <c r="F57" s="10" t="s">
        <v>519</v>
      </c>
      <c r="G57" s="10" t="s">
        <v>268</v>
      </c>
      <c r="H57" s="10" t="s">
        <v>1052</v>
      </c>
      <c r="I57" s="10" t="s">
        <v>161</v>
      </c>
      <c r="J57" s="10" t="s">
        <v>14</v>
      </c>
      <c r="K57" s="10"/>
      <c r="L57" s="6">
        <v>1663</v>
      </c>
      <c r="M57" s="10"/>
      <c r="N57" s="6">
        <v>441</v>
      </c>
      <c r="O57" s="3"/>
      <c r="P57" s="2" t="s">
        <v>200</v>
      </c>
      <c r="Q57" s="3" t="s">
        <v>167</v>
      </c>
      <c r="R57" s="2" t="s">
        <v>1151</v>
      </c>
      <c r="S57" s="3" t="s">
        <v>167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4">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1382</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439</v>
      </c>
      <c r="C4" s="10" t="s">
        <v>185</v>
      </c>
      <c r="D4" s="10" t="s">
        <v>851</v>
      </c>
      <c r="E4" s="10" t="s">
        <v>9</v>
      </c>
      <c r="F4" s="10" t="s">
        <v>220</v>
      </c>
      <c r="G4" s="10" t="s">
        <v>142</v>
      </c>
      <c r="H4" s="10" t="s">
        <v>180</v>
      </c>
      <c r="I4" s="10" t="s">
        <v>204</v>
      </c>
      <c r="J4" s="10" t="s">
        <v>14</v>
      </c>
      <c r="K4" s="10"/>
      <c r="L4" s="6">
        <v>268</v>
      </c>
      <c r="M4" s="10"/>
      <c r="N4" s="6">
        <v>119</v>
      </c>
      <c r="O4" s="3"/>
      <c r="P4" s="2" t="s">
        <v>132</v>
      </c>
      <c r="Q4" s="3" t="s">
        <v>77</v>
      </c>
      <c r="R4" s="2" t="s">
        <v>231</v>
      </c>
      <c r="S4" s="3" t="s">
        <v>77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384</v>
      </c>
      <c r="C6" s="11" t="s">
        <v>151</v>
      </c>
      <c r="D6" s="11" t="s">
        <v>676</v>
      </c>
      <c r="E6" s="11" t="s">
        <v>95</v>
      </c>
      <c r="F6" s="11" t="s">
        <v>829</v>
      </c>
      <c r="G6" s="11" t="s">
        <v>420</v>
      </c>
      <c r="H6" s="11" t="s">
        <v>612</v>
      </c>
      <c r="I6" s="11" t="s">
        <v>130</v>
      </c>
      <c r="J6" s="11" t="s">
        <v>14</v>
      </c>
      <c r="K6" s="11"/>
      <c r="L6" s="7">
        <v>133</v>
      </c>
      <c r="M6" s="11"/>
      <c r="N6" s="7">
        <v>53</v>
      </c>
      <c r="O6" s="5"/>
      <c r="P6" s="4" t="s">
        <v>975</v>
      </c>
      <c r="Q6" s="5" t="s">
        <v>523</v>
      </c>
      <c r="R6" s="4" t="s">
        <v>976</v>
      </c>
      <c r="S6" s="5" t="s">
        <v>523</v>
      </c>
    </row>
    <row r="7" spans="1:19" ht="19.5" x14ac:dyDescent="0.5">
      <c r="A7" s="39" t="s">
        <v>23</v>
      </c>
      <c r="B7" s="10" t="s">
        <v>327</v>
      </c>
      <c r="C7" s="10" t="s">
        <v>13</v>
      </c>
      <c r="D7" s="10" t="s">
        <v>73</v>
      </c>
      <c r="E7" s="10" t="s">
        <v>48</v>
      </c>
      <c r="F7" s="10" t="s">
        <v>497</v>
      </c>
      <c r="G7" s="10" t="s">
        <v>490</v>
      </c>
      <c r="H7" s="10" t="s">
        <v>760</v>
      </c>
      <c r="I7" s="10" t="s">
        <v>473</v>
      </c>
      <c r="J7" s="10" t="s">
        <v>14</v>
      </c>
      <c r="K7" s="10"/>
      <c r="L7" s="6">
        <v>135</v>
      </c>
      <c r="M7" s="10"/>
      <c r="N7" s="6">
        <v>66</v>
      </c>
      <c r="O7" s="3"/>
      <c r="P7" s="2" t="s">
        <v>728</v>
      </c>
      <c r="Q7" s="3" t="s">
        <v>202</v>
      </c>
      <c r="R7" s="2" t="s">
        <v>543</v>
      </c>
      <c r="S7" s="3" t="s">
        <v>202</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1376</v>
      </c>
      <c r="G9" s="11" t="s">
        <v>1023</v>
      </c>
      <c r="H9" s="11" t="s">
        <v>787</v>
      </c>
      <c r="I9" s="11" t="s">
        <v>318</v>
      </c>
      <c r="J9" s="11" t="s">
        <v>14</v>
      </c>
      <c r="K9" s="11"/>
      <c r="L9" s="7">
        <v>37</v>
      </c>
      <c r="M9" s="11"/>
      <c r="N9" s="7">
        <v>11</v>
      </c>
      <c r="O9" s="5"/>
      <c r="P9" s="4" t="s">
        <v>529</v>
      </c>
      <c r="Q9" s="5" t="s">
        <v>727</v>
      </c>
      <c r="R9" s="4" t="s">
        <v>341</v>
      </c>
      <c r="S9" s="5" t="s">
        <v>727</v>
      </c>
    </row>
    <row r="10" spans="1:19" ht="19.5" x14ac:dyDescent="0.5">
      <c r="A10" s="39" t="s">
        <v>34</v>
      </c>
      <c r="B10" s="10" t="s">
        <v>882</v>
      </c>
      <c r="C10" s="10" t="s">
        <v>282</v>
      </c>
      <c r="D10" s="10" t="s">
        <v>858</v>
      </c>
      <c r="E10" s="10" t="s">
        <v>74</v>
      </c>
      <c r="F10" s="10" t="s">
        <v>1310</v>
      </c>
      <c r="G10" s="10" t="s">
        <v>482</v>
      </c>
      <c r="H10" s="10" t="s">
        <v>180</v>
      </c>
      <c r="I10" s="10" t="s">
        <v>123</v>
      </c>
      <c r="J10" s="10" t="s">
        <v>14</v>
      </c>
      <c r="K10" s="10"/>
      <c r="L10" s="6">
        <v>54</v>
      </c>
      <c r="M10" s="10"/>
      <c r="N10" s="6">
        <v>23</v>
      </c>
      <c r="O10" s="3"/>
      <c r="P10" s="2" t="s">
        <v>815</v>
      </c>
      <c r="Q10" s="3" t="s">
        <v>588</v>
      </c>
      <c r="R10" s="2" t="s">
        <v>986</v>
      </c>
      <c r="S10" s="3" t="s">
        <v>588</v>
      </c>
    </row>
    <row r="11" spans="1:19" ht="19.5" x14ac:dyDescent="0.5">
      <c r="A11" s="39" t="s">
        <v>39</v>
      </c>
      <c r="B11" s="11" t="s">
        <v>331</v>
      </c>
      <c r="C11" s="11" t="s">
        <v>591</v>
      </c>
      <c r="D11" s="11" t="s">
        <v>708</v>
      </c>
      <c r="E11" s="11" t="s">
        <v>111</v>
      </c>
      <c r="F11" s="11" t="s">
        <v>17</v>
      </c>
      <c r="G11" s="11" t="s">
        <v>36</v>
      </c>
      <c r="H11" s="11" t="s">
        <v>741</v>
      </c>
      <c r="I11" s="11" t="s">
        <v>490</v>
      </c>
      <c r="J11" s="11" t="s">
        <v>14</v>
      </c>
      <c r="K11" s="11"/>
      <c r="L11" s="7">
        <v>76</v>
      </c>
      <c r="M11" s="11"/>
      <c r="N11" s="7">
        <v>21</v>
      </c>
      <c r="O11" s="5"/>
      <c r="P11" s="4" t="s">
        <v>560</v>
      </c>
      <c r="Q11" s="5" t="s">
        <v>125</v>
      </c>
      <c r="R11" s="4" t="s">
        <v>1032</v>
      </c>
      <c r="S11" s="5" t="s">
        <v>125</v>
      </c>
    </row>
    <row r="12" spans="1:19" ht="19.5" x14ac:dyDescent="0.5">
      <c r="A12" s="39" t="s">
        <v>46</v>
      </c>
      <c r="B12" s="10" t="s">
        <v>359</v>
      </c>
      <c r="C12" s="10" t="s">
        <v>144</v>
      </c>
      <c r="D12" s="10" t="s">
        <v>663</v>
      </c>
      <c r="E12" s="10" t="s">
        <v>201</v>
      </c>
      <c r="F12" s="10" t="s">
        <v>496</v>
      </c>
      <c r="G12" s="10" t="s">
        <v>402</v>
      </c>
      <c r="H12" s="10" t="s">
        <v>710</v>
      </c>
      <c r="I12" s="10" t="s">
        <v>201</v>
      </c>
      <c r="J12" s="10" t="s">
        <v>14</v>
      </c>
      <c r="K12" s="10"/>
      <c r="L12" s="6">
        <v>101</v>
      </c>
      <c r="M12" s="10"/>
      <c r="N12" s="6">
        <v>64</v>
      </c>
      <c r="O12" s="3"/>
      <c r="P12" s="2" t="s">
        <v>598</v>
      </c>
      <c r="Q12" s="3" t="s">
        <v>641</v>
      </c>
      <c r="R12" s="2" t="s">
        <v>770</v>
      </c>
      <c r="S12" s="3" t="s">
        <v>641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623</v>
      </c>
      <c r="E14" s="11" t="s">
        <v>18</v>
      </c>
      <c r="F14" s="11" t="s">
        <v>1262</v>
      </c>
      <c r="G14" s="11" t="s">
        <v>88</v>
      </c>
      <c r="H14" s="11" t="s">
        <v>1110</v>
      </c>
      <c r="I14" s="11" t="s">
        <v>202</v>
      </c>
      <c r="J14" s="11" t="s">
        <v>14</v>
      </c>
      <c r="K14" s="11"/>
      <c r="L14" s="7">
        <v>120</v>
      </c>
      <c r="M14" s="11"/>
      <c r="N14" s="7">
        <v>84</v>
      </c>
      <c r="O14" s="5"/>
      <c r="P14" s="4" t="s">
        <v>200</v>
      </c>
      <c r="Q14" s="5" t="s">
        <v>48</v>
      </c>
      <c r="R14" s="4" t="s">
        <v>1151</v>
      </c>
      <c r="S14" s="5" t="s">
        <v>48</v>
      </c>
    </row>
    <row r="15" spans="1:19" ht="19.5" x14ac:dyDescent="0.5">
      <c r="A15" s="39" t="s">
        <v>54</v>
      </c>
      <c r="B15" s="10" t="s">
        <v>15</v>
      </c>
      <c r="C15" s="10" t="s">
        <v>15</v>
      </c>
      <c r="D15" s="10" t="s">
        <v>15</v>
      </c>
      <c r="E15" s="10" t="s">
        <v>15</v>
      </c>
      <c r="F15" s="10" t="s">
        <v>485</v>
      </c>
      <c r="G15" s="10" t="s">
        <v>513</v>
      </c>
      <c r="H15" s="10" t="s">
        <v>15</v>
      </c>
      <c r="I15" s="10" t="s">
        <v>15</v>
      </c>
      <c r="J15" s="10" t="s">
        <v>14</v>
      </c>
      <c r="K15" s="10"/>
      <c r="L15" s="6">
        <v>30</v>
      </c>
      <c r="M15" s="10"/>
      <c r="N15" s="6">
        <v>13</v>
      </c>
      <c r="O15" s="3"/>
      <c r="P15" s="2" t="s">
        <v>156</v>
      </c>
      <c r="Q15" s="3" t="s">
        <v>735</v>
      </c>
      <c r="R15" s="2" t="s">
        <v>1051</v>
      </c>
      <c r="S15" s="3" t="s">
        <v>735</v>
      </c>
    </row>
    <row r="16" spans="1:19" ht="19.5" x14ac:dyDescent="0.5">
      <c r="A16" s="39" t="s">
        <v>55</v>
      </c>
      <c r="B16" s="11" t="s">
        <v>769</v>
      </c>
      <c r="C16" s="11" t="s">
        <v>473</v>
      </c>
      <c r="D16" s="11" t="s">
        <v>869</v>
      </c>
      <c r="E16" s="11" t="s">
        <v>202</v>
      </c>
      <c r="F16" s="11" t="s">
        <v>818</v>
      </c>
      <c r="G16" s="11" t="s">
        <v>88</v>
      </c>
      <c r="H16" s="11" t="s">
        <v>15</v>
      </c>
      <c r="I16" s="11" t="s">
        <v>15</v>
      </c>
      <c r="J16" s="11" t="s">
        <v>14</v>
      </c>
      <c r="K16" s="11"/>
      <c r="L16" s="7">
        <v>114</v>
      </c>
      <c r="M16" s="11"/>
      <c r="N16" s="7">
        <v>19</v>
      </c>
      <c r="O16" s="5"/>
      <c r="P16" s="4" t="s">
        <v>957</v>
      </c>
      <c r="Q16" s="5" t="s">
        <v>88</v>
      </c>
      <c r="R16" s="4" t="s">
        <v>668</v>
      </c>
      <c r="S16" s="5" t="s">
        <v>88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17</v>
      </c>
      <c r="M18" s="10"/>
      <c r="N18" s="6">
        <v>9</v>
      </c>
      <c r="O18" s="3"/>
      <c r="P18" s="2" t="s">
        <v>15</v>
      </c>
      <c r="Q18" s="3" t="s">
        <v>15</v>
      </c>
      <c r="R18" s="2" t="s">
        <v>1383</v>
      </c>
      <c r="S18" s="3" t="s">
        <v>1323</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15</v>
      </c>
      <c r="M19" s="11"/>
      <c r="N19" s="7">
        <v>8</v>
      </c>
      <c r="O19" s="5"/>
      <c r="P19" s="4" t="s">
        <v>15</v>
      </c>
      <c r="Q19" s="5" t="s">
        <v>15</v>
      </c>
      <c r="R19" s="4" t="s">
        <v>884</v>
      </c>
      <c r="S19" s="5" t="s">
        <v>910</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18</v>
      </c>
      <c r="M20" s="10"/>
      <c r="N20" s="6">
        <v>6</v>
      </c>
      <c r="O20" s="3"/>
      <c r="P20" s="2" t="s">
        <v>15</v>
      </c>
      <c r="Q20" s="3" t="s">
        <v>15</v>
      </c>
      <c r="R20" s="2" t="s">
        <v>888</v>
      </c>
      <c r="S20" s="3" t="s">
        <v>1353</v>
      </c>
    </row>
    <row r="21" spans="1:19" ht="19.5" x14ac:dyDescent="0.5">
      <c r="A21" s="39" t="s">
        <v>65</v>
      </c>
      <c r="B21" s="11" t="s">
        <v>49</v>
      </c>
      <c r="C21" s="11" t="s">
        <v>93</v>
      </c>
      <c r="D21" s="11" t="s">
        <v>701</v>
      </c>
      <c r="E21" s="11" t="s">
        <v>77</v>
      </c>
      <c r="F21" s="11" t="s">
        <v>651</v>
      </c>
      <c r="G21" s="11" t="s">
        <v>91</v>
      </c>
      <c r="H21" s="11" t="s">
        <v>765</v>
      </c>
      <c r="I21" s="11" t="s">
        <v>20</v>
      </c>
      <c r="J21" s="11" t="s">
        <v>14</v>
      </c>
      <c r="K21" s="11"/>
      <c r="L21" s="7">
        <v>215</v>
      </c>
      <c r="M21" s="11"/>
      <c r="N21" s="7">
        <v>96</v>
      </c>
      <c r="O21" s="5"/>
      <c r="P21" s="4" t="s">
        <v>472</v>
      </c>
      <c r="Q21" s="5" t="s">
        <v>116</v>
      </c>
      <c r="R21" s="4" t="s">
        <v>105</v>
      </c>
      <c r="S21" s="5" t="s">
        <v>116</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502</v>
      </c>
      <c r="E23" s="10" t="s">
        <v>544</v>
      </c>
      <c r="F23" s="10" t="s">
        <v>1065</v>
      </c>
      <c r="G23" s="10" t="s">
        <v>164</v>
      </c>
      <c r="H23" s="10" t="s">
        <v>785</v>
      </c>
      <c r="I23" s="10" t="s">
        <v>121</v>
      </c>
      <c r="J23" s="10" t="s">
        <v>14</v>
      </c>
      <c r="K23" s="10"/>
      <c r="L23" s="6">
        <v>49</v>
      </c>
      <c r="M23" s="10"/>
      <c r="N23" s="6">
        <v>12</v>
      </c>
      <c r="O23" s="3"/>
      <c r="P23" s="2" t="s">
        <v>949</v>
      </c>
      <c r="Q23" s="3" t="s">
        <v>905</v>
      </c>
      <c r="R23" s="2" t="s">
        <v>287</v>
      </c>
      <c r="S23" s="3" t="s">
        <v>905</v>
      </c>
    </row>
    <row r="24" spans="1:19" ht="19.5" x14ac:dyDescent="0.5">
      <c r="A24" s="39" t="s">
        <v>75</v>
      </c>
      <c r="B24" s="11" t="s">
        <v>444</v>
      </c>
      <c r="C24" s="11" t="s">
        <v>93</v>
      </c>
      <c r="D24" s="11" t="s">
        <v>858</v>
      </c>
      <c r="E24" s="11" t="s">
        <v>210</v>
      </c>
      <c r="F24" s="11" t="s">
        <v>220</v>
      </c>
      <c r="G24" s="11" t="s">
        <v>25</v>
      </c>
      <c r="H24" s="11" t="s">
        <v>857</v>
      </c>
      <c r="I24" s="11" t="s">
        <v>67</v>
      </c>
      <c r="J24" s="11" t="s">
        <v>14</v>
      </c>
      <c r="K24" s="11"/>
      <c r="L24" s="7">
        <v>208</v>
      </c>
      <c r="M24" s="11"/>
      <c r="N24" s="7">
        <v>101</v>
      </c>
      <c r="O24" s="5"/>
      <c r="P24" s="4" t="s">
        <v>697</v>
      </c>
      <c r="Q24" s="5" t="s">
        <v>130</v>
      </c>
      <c r="R24" s="4" t="s">
        <v>698</v>
      </c>
      <c r="S24" s="5" t="s">
        <v>130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241</v>
      </c>
      <c r="E26" s="10" t="s">
        <v>125</v>
      </c>
      <c r="F26" s="10" t="s">
        <v>118</v>
      </c>
      <c r="G26" s="10" t="s">
        <v>265</v>
      </c>
      <c r="H26" s="10" t="s">
        <v>653</v>
      </c>
      <c r="I26" s="10" t="s">
        <v>552</v>
      </c>
      <c r="J26" s="10" t="s">
        <v>14</v>
      </c>
      <c r="K26" s="10"/>
      <c r="L26" s="6">
        <v>53</v>
      </c>
      <c r="M26" s="10"/>
      <c r="N26" s="6">
        <v>29</v>
      </c>
      <c r="O26" s="3"/>
      <c r="P26" s="2" t="s">
        <v>749</v>
      </c>
      <c r="Q26" s="3" t="s">
        <v>963</v>
      </c>
      <c r="R26" s="2" t="s">
        <v>750</v>
      </c>
      <c r="S26" s="3" t="s">
        <v>963</v>
      </c>
    </row>
    <row r="27" spans="1:19" ht="19.5" x14ac:dyDescent="0.5">
      <c r="A27" s="39" t="s">
        <v>89</v>
      </c>
      <c r="B27" s="11" t="s">
        <v>364</v>
      </c>
      <c r="C27" s="11" t="s">
        <v>50</v>
      </c>
      <c r="D27" s="11" t="s">
        <v>1007</v>
      </c>
      <c r="E27" s="11" t="s">
        <v>91</v>
      </c>
      <c r="F27" s="11" t="s">
        <v>999</v>
      </c>
      <c r="G27" s="11" t="s">
        <v>724</v>
      </c>
      <c r="H27" s="11" t="s">
        <v>241</v>
      </c>
      <c r="I27" s="11" t="s">
        <v>22</v>
      </c>
      <c r="J27" s="11" t="s">
        <v>14</v>
      </c>
      <c r="K27" s="11"/>
      <c r="L27" s="7">
        <v>137</v>
      </c>
      <c r="M27" s="11"/>
      <c r="N27" s="7">
        <v>54</v>
      </c>
      <c r="O27" s="5"/>
      <c r="P27" s="4" t="s">
        <v>516</v>
      </c>
      <c r="Q27" s="5" t="s">
        <v>201</v>
      </c>
      <c r="R27" s="4" t="s">
        <v>754</v>
      </c>
      <c r="S27" s="5" t="s">
        <v>201</v>
      </c>
    </row>
    <row r="28" spans="1:19" ht="19.5" x14ac:dyDescent="0.5">
      <c r="A28" s="39" t="s">
        <v>96</v>
      </c>
      <c r="B28" s="10" t="s">
        <v>638</v>
      </c>
      <c r="C28" s="10" t="s">
        <v>402</v>
      </c>
      <c r="D28" s="10" t="s">
        <v>853</v>
      </c>
      <c r="E28" s="10" t="s">
        <v>475</v>
      </c>
      <c r="F28" s="10" t="s">
        <v>930</v>
      </c>
      <c r="G28" s="10" t="s">
        <v>541</v>
      </c>
      <c r="H28" s="10" t="s">
        <v>15</v>
      </c>
      <c r="I28" s="10" t="s">
        <v>15</v>
      </c>
      <c r="J28" s="10" t="s">
        <v>14</v>
      </c>
      <c r="K28" s="10"/>
      <c r="L28" s="6">
        <v>78</v>
      </c>
      <c r="M28" s="10"/>
      <c r="N28" s="6">
        <v>36</v>
      </c>
      <c r="O28" s="3"/>
      <c r="P28" s="2" t="s">
        <v>477</v>
      </c>
      <c r="Q28" s="3" t="s">
        <v>119</v>
      </c>
      <c r="R28" s="2" t="s">
        <v>829</v>
      </c>
      <c r="S28" s="3" t="s">
        <v>119</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549</v>
      </c>
      <c r="C30" s="11" t="s">
        <v>212</v>
      </c>
      <c r="D30" s="11" t="s">
        <v>756</v>
      </c>
      <c r="E30" s="11" t="s">
        <v>77</v>
      </c>
      <c r="F30" s="11" t="s">
        <v>672</v>
      </c>
      <c r="G30" s="11" t="s">
        <v>130</v>
      </c>
      <c r="H30" s="11" t="s">
        <v>635</v>
      </c>
      <c r="I30" s="11" t="s">
        <v>204</v>
      </c>
      <c r="J30" s="11" t="s">
        <v>14</v>
      </c>
      <c r="K30" s="11"/>
      <c r="L30" s="7">
        <v>237</v>
      </c>
      <c r="M30" s="11"/>
      <c r="N30" s="7">
        <v>107</v>
      </c>
      <c r="O30" s="5"/>
      <c r="P30" s="4" t="s">
        <v>1109</v>
      </c>
      <c r="Q30" s="5" t="s">
        <v>161</v>
      </c>
      <c r="R30" s="4" t="s">
        <v>1043</v>
      </c>
      <c r="S30" s="5" t="s">
        <v>161</v>
      </c>
    </row>
    <row r="31" spans="1:19" ht="19.5" x14ac:dyDescent="0.5">
      <c r="A31" s="39" t="s">
        <v>104</v>
      </c>
      <c r="B31" s="10" t="s">
        <v>15</v>
      </c>
      <c r="C31" s="10" t="s">
        <v>15</v>
      </c>
      <c r="D31" s="10" t="s">
        <v>15</v>
      </c>
      <c r="E31" s="10" t="s">
        <v>15</v>
      </c>
      <c r="F31" s="10" t="s">
        <v>1238</v>
      </c>
      <c r="G31" s="10" t="s">
        <v>513</v>
      </c>
      <c r="H31" s="10" t="s">
        <v>160</v>
      </c>
      <c r="I31" s="10" t="s">
        <v>967</v>
      </c>
      <c r="J31" s="10" t="s">
        <v>14</v>
      </c>
      <c r="K31" s="10"/>
      <c r="L31" s="6">
        <v>31</v>
      </c>
      <c r="M31" s="10"/>
      <c r="N31" s="6">
        <v>12</v>
      </c>
      <c r="O31" s="3"/>
      <c r="P31" s="2" t="s">
        <v>15</v>
      </c>
      <c r="Q31" s="3" t="s">
        <v>15</v>
      </c>
      <c r="R31" s="2" t="s">
        <v>1159</v>
      </c>
      <c r="S31" s="3" t="s">
        <v>511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1183</v>
      </c>
      <c r="E33" s="11" t="s">
        <v>123</v>
      </c>
      <c r="F33" s="11" t="s">
        <v>955</v>
      </c>
      <c r="G33" s="11" t="s">
        <v>33</v>
      </c>
      <c r="H33" s="11" t="s">
        <v>738</v>
      </c>
      <c r="I33" s="11" t="s">
        <v>541</v>
      </c>
      <c r="J33" s="11" t="s">
        <v>14</v>
      </c>
      <c r="K33" s="11"/>
      <c r="L33" s="7">
        <v>66</v>
      </c>
      <c r="M33" s="11"/>
      <c r="N33" s="7">
        <v>27</v>
      </c>
      <c r="O33" s="5"/>
      <c r="P33" s="4" t="s">
        <v>600</v>
      </c>
      <c r="Q33" s="5" t="s">
        <v>121</v>
      </c>
      <c r="R33" s="4" t="s">
        <v>893</v>
      </c>
      <c r="S33" s="5" t="s">
        <v>121</v>
      </c>
    </row>
    <row r="34" spans="1:19" ht="19.5" x14ac:dyDescent="0.5">
      <c r="A34" s="39" t="s">
        <v>112</v>
      </c>
      <c r="B34" s="10" t="s">
        <v>877</v>
      </c>
      <c r="C34" s="10" t="s">
        <v>81</v>
      </c>
      <c r="D34" s="10" t="s">
        <v>241</v>
      </c>
      <c r="E34" s="10" t="s">
        <v>130</v>
      </c>
      <c r="F34" s="10" t="s">
        <v>899</v>
      </c>
      <c r="G34" s="10" t="s">
        <v>202</v>
      </c>
      <c r="H34" s="10" t="s">
        <v>851</v>
      </c>
      <c r="I34" s="10" t="s">
        <v>268</v>
      </c>
      <c r="J34" s="10" t="s">
        <v>14</v>
      </c>
      <c r="K34" s="10"/>
      <c r="L34" s="6">
        <v>148</v>
      </c>
      <c r="M34" s="10"/>
      <c r="N34" s="6">
        <v>71</v>
      </c>
      <c r="O34" s="3"/>
      <c r="P34" s="2" t="s">
        <v>781</v>
      </c>
      <c r="Q34" s="3" t="s">
        <v>48</v>
      </c>
      <c r="R34" s="2" t="s">
        <v>782</v>
      </c>
      <c r="S34" s="3" t="s">
        <v>48</v>
      </c>
    </row>
    <row r="35" spans="1:19" ht="19.5" x14ac:dyDescent="0.5">
      <c r="A35" s="39" t="s">
        <v>117</v>
      </c>
      <c r="B35" s="11" t="s">
        <v>15</v>
      </c>
      <c r="C35" s="11" t="s">
        <v>15</v>
      </c>
      <c r="D35" s="11" t="s">
        <v>701</v>
      </c>
      <c r="E35" s="11" t="s">
        <v>544</v>
      </c>
      <c r="F35" s="11" t="s">
        <v>779</v>
      </c>
      <c r="G35" s="11" t="s">
        <v>31</v>
      </c>
      <c r="H35" s="11" t="s">
        <v>15</v>
      </c>
      <c r="I35" s="11" t="s">
        <v>15</v>
      </c>
      <c r="J35" s="11" t="s">
        <v>14</v>
      </c>
      <c r="K35" s="11"/>
      <c r="L35" s="7">
        <v>54</v>
      </c>
      <c r="M35" s="11"/>
      <c r="N35" s="7">
        <v>21</v>
      </c>
      <c r="O35" s="5"/>
      <c r="P35" s="4" t="s">
        <v>540</v>
      </c>
      <c r="Q35" s="5" t="s">
        <v>482</v>
      </c>
      <c r="R35" s="4" t="s">
        <v>1118</v>
      </c>
      <c r="S35" s="5" t="s">
        <v>482</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437</v>
      </c>
      <c r="C37" s="10" t="s">
        <v>570</v>
      </c>
      <c r="D37" s="10" t="s">
        <v>371</v>
      </c>
      <c r="E37" s="10" t="s">
        <v>179</v>
      </c>
      <c r="F37" s="10" t="s">
        <v>868</v>
      </c>
      <c r="G37" s="10" t="s">
        <v>235</v>
      </c>
      <c r="H37" s="10" t="s">
        <v>701</v>
      </c>
      <c r="I37" s="10" t="s">
        <v>353</v>
      </c>
      <c r="J37" s="10" t="s">
        <v>14</v>
      </c>
      <c r="K37" s="10"/>
      <c r="L37" s="10" t="s">
        <v>1384</v>
      </c>
      <c r="M37" s="10"/>
      <c r="N37" s="8" t="s">
        <v>1385</v>
      </c>
      <c r="O37" s="3"/>
      <c r="P37" s="2" t="s">
        <v>867</v>
      </c>
      <c r="Q37" s="3" t="s">
        <v>368</v>
      </c>
      <c r="R37" s="2" t="s">
        <v>311</v>
      </c>
      <c r="S37" s="3" t="s">
        <v>368</v>
      </c>
    </row>
    <row r="38" spans="1:19" ht="19.5" x14ac:dyDescent="0.5">
      <c r="A38" s="39" t="s">
        <v>1731</v>
      </c>
      <c r="B38" s="11" t="s">
        <v>378</v>
      </c>
      <c r="C38" s="11" t="s">
        <v>219</v>
      </c>
      <c r="D38" s="11" t="s">
        <v>331</v>
      </c>
      <c r="E38" s="11" t="s">
        <v>102</v>
      </c>
      <c r="F38" s="11" t="s">
        <v>1319</v>
      </c>
      <c r="G38" s="11" t="s">
        <v>204</v>
      </c>
      <c r="H38" s="11" t="s">
        <v>194</v>
      </c>
      <c r="I38" s="11" t="s">
        <v>128</v>
      </c>
      <c r="J38" s="11" t="s">
        <v>14</v>
      </c>
      <c r="K38" s="11"/>
      <c r="L38" s="7">
        <v>5849</v>
      </c>
      <c r="M38" s="11"/>
      <c r="N38" s="7">
        <v>2994</v>
      </c>
      <c r="O38" s="5"/>
      <c r="P38" s="4" t="s">
        <v>400</v>
      </c>
      <c r="Q38" s="5" t="s">
        <v>185</v>
      </c>
      <c r="R38" s="4" t="s">
        <v>1026</v>
      </c>
      <c r="S38" s="5" t="s">
        <v>185</v>
      </c>
    </row>
    <row r="39" spans="1:19" ht="19.5" x14ac:dyDescent="0.5">
      <c r="A39" s="39" t="s">
        <v>1732</v>
      </c>
      <c r="B39" s="10" t="s">
        <v>626</v>
      </c>
      <c r="C39" s="10" t="s">
        <v>326</v>
      </c>
      <c r="D39" s="10" t="s">
        <v>866</v>
      </c>
      <c r="E39" s="10" t="s">
        <v>95</v>
      </c>
      <c r="F39" s="10" t="s">
        <v>757</v>
      </c>
      <c r="G39" s="10" t="s">
        <v>399</v>
      </c>
      <c r="H39" s="10" t="s">
        <v>752</v>
      </c>
      <c r="I39" s="10" t="s">
        <v>517</v>
      </c>
      <c r="J39" s="10" t="s">
        <v>14</v>
      </c>
      <c r="K39" s="10"/>
      <c r="L39" s="6">
        <v>1157</v>
      </c>
      <c r="M39" s="10"/>
      <c r="N39" s="6">
        <v>471</v>
      </c>
      <c r="O39" s="3"/>
      <c r="P39" s="2" t="s">
        <v>180</v>
      </c>
      <c r="Q39" s="3" t="s">
        <v>95</v>
      </c>
      <c r="R39" s="2" t="s">
        <v>296</v>
      </c>
      <c r="S39" s="3" t="s">
        <v>95</v>
      </c>
    </row>
    <row r="40" spans="1:19" ht="19.5" x14ac:dyDescent="0.5">
      <c r="A40" s="39" t="s">
        <v>1733</v>
      </c>
      <c r="B40" s="11" t="s">
        <v>255</v>
      </c>
      <c r="C40" s="11" t="s">
        <v>256</v>
      </c>
      <c r="D40" s="11" t="s">
        <v>650</v>
      </c>
      <c r="E40" s="11" t="s">
        <v>206</v>
      </c>
      <c r="F40" s="11" t="s">
        <v>880</v>
      </c>
      <c r="G40" s="11" t="s">
        <v>50</v>
      </c>
      <c r="H40" s="11" t="s">
        <v>574</v>
      </c>
      <c r="I40" s="11" t="s">
        <v>11</v>
      </c>
      <c r="J40" s="11" t="s">
        <v>14</v>
      </c>
      <c r="K40" s="11"/>
      <c r="L40" s="7">
        <v>1209</v>
      </c>
      <c r="M40" s="11"/>
      <c r="N40" s="7">
        <v>653</v>
      </c>
      <c r="O40" s="5"/>
      <c r="P40" s="4" t="s">
        <v>1047</v>
      </c>
      <c r="Q40" s="5" t="s">
        <v>93</v>
      </c>
      <c r="R40" s="4" t="s">
        <v>901</v>
      </c>
      <c r="S40" s="5" t="s">
        <v>93</v>
      </c>
    </row>
    <row r="41" spans="1:19" ht="19.5" x14ac:dyDescent="0.5">
      <c r="A41" s="39" t="s">
        <v>1734</v>
      </c>
      <c r="B41" s="10" t="s">
        <v>1260</v>
      </c>
      <c r="C41" s="10" t="s">
        <v>570</v>
      </c>
      <c r="D41" s="10" t="s">
        <v>189</v>
      </c>
      <c r="E41" s="10" t="s">
        <v>77</v>
      </c>
      <c r="F41" s="10" t="s">
        <v>1051</v>
      </c>
      <c r="G41" s="10" t="s">
        <v>22</v>
      </c>
      <c r="H41" s="10" t="s">
        <v>601</v>
      </c>
      <c r="I41" s="10" t="s">
        <v>128</v>
      </c>
      <c r="J41" s="10" t="s">
        <v>14</v>
      </c>
      <c r="K41" s="10"/>
      <c r="L41" s="6">
        <v>872</v>
      </c>
      <c r="M41" s="10"/>
      <c r="N41" s="6">
        <v>597</v>
      </c>
      <c r="O41" s="3"/>
      <c r="P41" s="2" t="s">
        <v>1348</v>
      </c>
      <c r="Q41" s="3" t="s">
        <v>77</v>
      </c>
      <c r="R41" s="2" t="s">
        <v>1349</v>
      </c>
      <c r="S41" s="3" t="s">
        <v>77</v>
      </c>
    </row>
    <row r="42" spans="1:19" ht="19.5" x14ac:dyDescent="0.5">
      <c r="A42" s="39" t="s">
        <v>1735</v>
      </c>
      <c r="B42" s="11" t="s">
        <v>339</v>
      </c>
      <c r="C42" s="11" t="s">
        <v>116</v>
      </c>
      <c r="D42" s="11" t="s">
        <v>174</v>
      </c>
      <c r="E42" s="11" t="s">
        <v>50</v>
      </c>
      <c r="F42" s="11" t="s">
        <v>176</v>
      </c>
      <c r="G42" s="11" t="s">
        <v>544</v>
      </c>
      <c r="H42" s="11" t="s">
        <v>200</v>
      </c>
      <c r="I42" s="11" t="s">
        <v>109</v>
      </c>
      <c r="J42" s="11" t="s">
        <v>14</v>
      </c>
      <c r="K42" s="11"/>
      <c r="L42" s="7">
        <v>1407</v>
      </c>
      <c r="M42" s="11"/>
      <c r="N42" s="7">
        <v>736</v>
      </c>
      <c r="O42" s="5"/>
      <c r="P42" s="4" t="s">
        <v>683</v>
      </c>
      <c r="Q42" s="5" t="s">
        <v>202</v>
      </c>
      <c r="R42" s="4" t="s">
        <v>373</v>
      </c>
      <c r="S42" s="5" t="s">
        <v>202</v>
      </c>
    </row>
    <row r="43" spans="1:19" ht="19.5" x14ac:dyDescent="0.5">
      <c r="A43" s="39" t="s">
        <v>1736</v>
      </c>
      <c r="B43" s="10" t="s">
        <v>273</v>
      </c>
      <c r="C43" s="10" t="s">
        <v>185</v>
      </c>
      <c r="D43" s="10" t="s">
        <v>877</v>
      </c>
      <c r="E43" s="10" t="s">
        <v>79</v>
      </c>
      <c r="F43" s="10" t="s">
        <v>729</v>
      </c>
      <c r="G43" s="10" t="s">
        <v>130</v>
      </c>
      <c r="H43" s="10" t="s">
        <v>32</v>
      </c>
      <c r="I43" s="10" t="s">
        <v>77</v>
      </c>
      <c r="J43" s="10" t="s">
        <v>14</v>
      </c>
      <c r="K43" s="10"/>
      <c r="L43" s="6">
        <v>1562</v>
      </c>
      <c r="M43" s="10"/>
      <c r="N43" s="6">
        <v>586</v>
      </c>
      <c r="O43" s="3"/>
      <c r="P43" s="2" t="s">
        <v>857</v>
      </c>
      <c r="Q43" s="3" t="s">
        <v>13</v>
      </c>
      <c r="R43" s="2" t="s">
        <v>1044</v>
      </c>
      <c r="S43" s="3" t="s">
        <v>13</v>
      </c>
    </row>
    <row r="44" spans="1:19" ht="19.5" x14ac:dyDescent="0.5">
      <c r="A44" s="39" t="s">
        <v>1737</v>
      </c>
      <c r="B44" s="11" t="s">
        <v>369</v>
      </c>
      <c r="C44" s="11" t="s">
        <v>11</v>
      </c>
      <c r="D44" s="11" t="s">
        <v>78</v>
      </c>
      <c r="E44" s="11" t="s">
        <v>81</v>
      </c>
      <c r="F44" s="11" t="s">
        <v>483</v>
      </c>
      <c r="G44" s="11" t="s">
        <v>511</v>
      </c>
      <c r="H44" s="11" t="s">
        <v>958</v>
      </c>
      <c r="I44" s="11" t="s">
        <v>523</v>
      </c>
      <c r="J44" s="11" t="s">
        <v>14</v>
      </c>
      <c r="K44" s="11"/>
      <c r="L44" s="7">
        <v>968</v>
      </c>
      <c r="M44" s="11"/>
      <c r="N44" s="7">
        <v>401</v>
      </c>
      <c r="O44" s="5"/>
      <c r="P44" s="4" t="s">
        <v>334</v>
      </c>
      <c r="Q44" s="5" t="s">
        <v>167</v>
      </c>
      <c r="R44" s="4" t="s">
        <v>576</v>
      </c>
      <c r="S44" s="5" t="s">
        <v>167</v>
      </c>
    </row>
    <row r="45" spans="1:19" ht="19.5" x14ac:dyDescent="0.5">
      <c r="A45" s="39" t="s">
        <v>1738</v>
      </c>
      <c r="B45" s="10" t="s">
        <v>448</v>
      </c>
      <c r="C45" s="10" t="s">
        <v>181</v>
      </c>
      <c r="D45" s="10" t="s">
        <v>10</v>
      </c>
      <c r="E45" s="10" t="s">
        <v>227</v>
      </c>
      <c r="F45" s="10" t="s">
        <v>354</v>
      </c>
      <c r="G45" s="10" t="s">
        <v>185</v>
      </c>
      <c r="H45" s="10" t="s">
        <v>408</v>
      </c>
      <c r="I45" s="10" t="s">
        <v>299</v>
      </c>
      <c r="J45" s="10" t="s">
        <v>14</v>
      </c>
      <c r="K45" s="10"/>
      <c r="L45" s="6">
        <v>1154</v>
      </c>
      <c r="M45" s="10"/>
      <c r="N45" s="6">
        <v>434</v>
      </c>
      <c r="O45" s="3"/>
      <c r="P45" s="2" t="s">
        <v>371</v>
      </c>
      <c r="Q45" s="3" t="s">
        <v>216</v>
      </c>
      <c r="R45" s="2" t="s">
        <v>1214</v>
      </c>
      <c r="S45" s="3" t="s">
        <v>216</v>
      </c>
    </row>
    <row r="46" spans="1:19" ht="19.5" x14ac:dyDescent="0.5">
      <c r="A46" s="39" t="s">
        <v>1739</v>
      </c>
      <c r="B46" s="11" t="s">
        <v>438</v>
      </c>
      <c r="C46" s="11" t="s">
        <v>326</v>
      </c>
      <c r="D46" s="11" t="s">
        <v>127</v>
      </c>
      <c r="E46" s="11" t="s">
        <v>187</v>
      </c>
      <c r="F46" s="11" t="s">
        <v>986</v>
      </c>
      <c r="G46" s="11" t="s">
        <v>102</v>
      </c>
      <c r="H46" s="11" t="s">
        <v>752</v>
      </c>
      <c r="I46" s="11" t="s">
        <v>225</v>
      </c>
      <c r="J46" s="11" t="s">
        <v>14</v>
      </c>
      <c r="K46" s="11"/>
      <c r="L46" s="7">
        <v>6272</v>
      </c>
      <c r="M46" s="11"/>
      <c r="N46" s="7">
        <v>3439</v>
      </c>
      <c r="O46" s="5"/>
      <c r="P46" s="4" t="s">
        <v>709</v>
      </c>
      <c r="Q46" s="5" t="s">
        <v>372</v>
      </c>
      <c r="R46" s="4" t="s">
        <v>1210</v>
      </c>
      <c r="S46" s="5" t="s">
        <v>372</v>
      </c>
    </row>
    <row r="47" spans="1:19" ht="19.5" x14ac:dyDescent="0.5">
      <c r="A47" s="39" t="s">
        <v>1740</v>
      </c>
      <c r="B47" s="10" t="s">
        <v>1041</v>
      </c>
      <c r="C47" s="10" t="s">
        <v>179</v>
      </c>
      <c r="D47" s="10" t="s">
        <v>866</v>
      </c>
      <c r="E47" s="10" t="s">
        <v>185</v>
      </c>
      <c r="F47" s="10" t="s">
        <v>833</v>
      </c>
      <c r="G47" s="10" t="s">
        <v>128</v>
      </c>
      <c r="H47" s="10" t="s">
        <v>638</v>
      </c>
      <c r="I47" s="10" t="s">
        <v>69</v>
      </c>
      <c r="J47" s="10" t="s">
        <v>14</v>
      </c>
      <c r="K47" s="10"/>
      <c r="L47" s="6">
        <v>1175</v>
      </c>
      <c r="M47" s="10"/>
      <c r="N47" s="6">
        <v>528</v>
      </c>
      <c r="O47" s="3"/>
      <c r="P47" s="2" t="s">
        <v>241</v>
      </c>
      <c r="Q47" s="3" t="s">
        <v>159</v>
      </c>
      <c r="R47" s="2" t="s">
        <v>1281</v>
      </c>
      <c r="S47" s="3" t="s">
        <v>159</v>
      </c>
    </row>
    <row r="48" spans="1:19" ht="19.5" x14ac:dyDescent="0.5">
      <c r="A48" s="39" t="s">
        <v>1741</v>
      </c>
      <c r="B48" s="11" t="s">
        <v>378</v>
      </c>
      <c r="C48" s="11" t="s">
        <v>356</v>
      </c>
      <c r="D48" s="11" t="s">
        <v>10</v>
      </c>
      <c r="E48" s="11" t="s">
        <v>102</v>
      </c>
      <c r="F48" s="11" t="s">
        <v>1126</v>
      </c>
      <c r="G48" s="11" t="s">
        <v>13</v>
      </c>
      <c r="H48" s="11" t="s">
        <v>760</v>
      </c>
      <c r="I48" s="11" t="s">
        <v>27</v>
      </c>
      <c r="J48" s="11" t="s">
        <v>14</v>
      </c>
      <c r="K48" s="11"/>
      <c r="L48" s="7">
        <v>4996</v>
      </c>
      <c r="M48" s="11"/>
      <c r="N48" s="7">
        <v>2389</v>
      </c>
      <c r="O48" s="5"/>
      <c r="P48" s="4" t="s">
        <v>400</v>
      </c>
      <c r="Q48" s="5" t="s">
        <v>79</v>
      </c>
      <c r="R48" s="4" t="s">
        <v>1026</v>
      </c>
      <c r="S48" s="5" t="s">
        <v>79</v>
      </c>
    </row>
    <row r="49" spans="1:19" ht="19.5" x14ac:dyDescent="0.5">
      <c r="A49" s="39" t="s">
        <v>1742</v>
      </c>
      <c r="B49" s="10" t="s">
        <v>852</v>
      </c>
      <c r="C49" s="10" t="s">
        <v>237</v>
      </c>
      <c r="D49" s="10" t="s">
        <v>233</v>
      </c>
      <c r="E49" s="10" t="s">
        <v>81</v>
      </c>
      <c r="F49" s="10" t="s">
        <v>1086</v>
      </c>
      <c r="G49" s="10" t="s">
        <v>77</v>
      </c>
      <c r="H49" s="10" t="s">
        <v>769</v>
      </c>
      <c r="I49" s="10" t="s">
        <v>128</v>
      </c>
      <c r="J49" s="10" t="s">
        <v>14</v>
      </c>
      <c r="K49" s="10"/>
      <c r="L49" s="6">
        <v>2144</v>
      </c>
      <c r="M49" s="10"/>
      <c r="N49" s="6">
        <v>898</v>
      </c>
      <c r="O49" s="3"/>
      <c r="P49" s="2" t="s">
        <v>604</v>
      </c>
      <c r="Q49" s="3" t="s">
        <v>77</v>
      </c>
      <c r="R49" s="2" t="s">
        <v>347</v>
      </c>
      <c r="S49" s="3" t="s">
        <v>77</v>
      </c>
    </row>
    <row r="50" spans="1:19" ht="19.5" x14ac:dyDescent="0.5">
      <c r="A50" s="39" t="s">
        <v>1743</v>
      </c>
      <c r="B50" s="11" t="s">
        <v>148</v>
      </c>
      <c r="C50" s="11" t="s">
        <v>204</v>
      </c>
      <c r="D50" s="11" t="s">
        <v>189</v>
      </c>
      <c r="E50" s="11" t="s">
        <v>103</v>
      </c>
      <c r="F50" s="11" t="s">
        <v>636</v>
      </c>
      <c r="G50" s="11" t="s">
        <v>43</v>
      </c>
      <c r="H50" s="11" t="s">
        <v>178</v>
      </c>
      <c r="I50" s="11" t="s">
        <v>147</v>
      </c>
      <c r="J50" s="11" t="s">
        <v>14</v>
      </c>
      <c r="K50" s="11"/>
      <c r="L50" s="7">
        <v>987</v>
      </c>
      <c r="M50" s="11"/>
      <c r="N50" s="7">
        <v>717</v>
      </c>
      <c r="O50" s="5"/>
      <c r="P50" s="4" t="s">
        <v>248</v>
      </c>
      <c r="Q50" s="5" t="s">
        <v>116</v>
      </c>
      <c r="R50" s="4" t="s">
        <v>1377</v>
      </c>
      <c r="S50" s="5" t="s">
        <v>116</v>
      </c>
    </row>
    <row r="51" spans="1:19" ht="19.5" x14ac:dyDescent="0.5">
      <c r="A51" s="39" t="s">
        <v>1744</v>
      </c>
      <c r="B51" s="10" t="s">
        <v>337</v>
      </c>
      <c r="C51" s="10" t="s">
        <v>22</v>
      </c>
      <c r="D51" s="10" t="s">
        <v>709</v>
      </c>
      <c r="E51" s="10" t="s">
        <v>147</v>
      </c>
      <c r="F51" s="10" t="s">
        <v>547</v>
      </c>
      <c r="G51" s="10" t="s">
        <v>109</v>
      </c>
      <c r="H51" s="10" t="s">
        <v>787</v>
      </c>
      <c r="I51" s="10" t="s">
        <v>88</v>
      </c>
      <c r="J51" s="10" t="s">
        <v>14</v>
      </c>
      <c r="K51" s="10"/>
      <c r="L51" s="6">
        <v>1229</v>
      </c>
      <c r="M51" s="10"/>
      <c r="N51" s="6">
        <v>715</v>
      </c>
      <c r="O51" s="3"/>
      <c r="P51" s="2" t="s">
        <v>1046</v>
      </c>
      <c r="Q51" s="3" t="s">
        <v>724</v>
      </c>
      <c r="R51" s="2" t="s">
        <v>281</v>
      </c>
      <c r="S51" s="3" t="s">
        <v>724</v>
      </c>
    </row>
    <row r="52" spans="1:19" ht="19.5" x14ac:dyDescent="0.5">
      <c r="A52" s="39" t="s">
        <v>1745</v>
      </c>
      <c r="B52" s="11" t="s">
        <v>315</v>
      </c>
      <c r="C52" s="11" t="s">
        <v>368</v>
      </c>
      <c r="D52" s="11" t="s">
        <v>794</v>
      </c>
      <c r="E52" s="11" t="s">
        <v>227</v>
      </c>
      <c r="F52" s="11" t="s">
        <v>134</v>
      </c>
      <c r="G52" s="11" t="s">
        <v>253</v>
      </c>
      <c r="H52" s="11" t="s">
        <v>658</v>
      </c>
      <c r="I52" s="11" t="s">
        <v>219</v>
      </c>
      <c r="J52" s="11" t="s">
        <v>14</v>
      </c>
      <c r="K52" s="11"/>
      <c r="L52" s="7">
        <v>3515</v>
      </c>
      <c r="M52" s="11"/>
      <c r="N52" s="7">
        <v>1394</v>
      </c>
      <c r="O52" s="5"/>
      <c r="P52" s="4" t="s">
        <v>808</v>
      </c>
      <c r="Q52" s="5" t="s">
        <v>216</v>
      </c>
      <c r="R52" s="4" t="s">
        <v>661</v>
      </c>
      <c r="S52" s="5" t="s">
        <v>216</v>
      </c>
    </row>
    <row r="53" spans="1:19" ht="19.5" x14ac:dyDescent="0.5">
      <c r="A53" s="39" t="s">
        <v>1746</v>
      </c>
      <c r="B53" s="10" t="s">
        <v>290</v>
      </c>
      <c r="C53" s="10" t="s">
        <v>235</v>
      </c>
      <c r="D53" s="10" t="s">
        <v>669</v>
      </c>
      <c r="E53" s="10" t="s">
        <v>239</v>
      </c>
      <c r="F53" s="10" t="s">
        <v>946</v>
      </c>
      <c r="G53" s="10" t="s">
        <v>206</v>
      </c>
      <c r="H53" s="10" t="s">
        <v>683</v>
      </c>
      <c r="I53" s="10" t="s">
        <v>11</v>
      </c>
      <c r="J53" s="10" t="s">
        <v>14</v>
      </c>
      <c r="K53" s="10"/>
      <c r="L53" s="6">
        <v>1777</v>
      </c>
      <c r="M53" s="10"/>
      <c r="N53" s="6">
        <v>732</v>
      </c>
      <c r="O53" s="3"/>
      <c r="P53" s="2" t="s">
        <v>653</v>
      </c>
      <c r="Q53" s="3" t="s">
        <v>102</v>
      </c>
      <c r="R53" s="2" t="s">
        <v>865</v>
      </c>
      <c r="S53" s="3" t="s">
        <v>102</v>
      </c>
    </row>
    <row r="54" spans="1:19" ht="19.5" x14ac:dyDescent="0.5">
      <c r="A54" s="39" t="s">
        <v>1747</v>
      </c>
      <c r="B54" s="11" t="s">
        <v>1220</v>
      </c>
      <c r="C54" s="11" t="s">
        <v>356</v>
      </c>
      <c r="D54" s="11" t="s">
        <v>712</v>
      </c>
      <c r="E54" s="11" t="s">
        <v>246</v>
      </c>
      <c r="F54" s="11" t="s">
        <v>616</v>
      </c>
      <c r="G54" s="11" t="s">
        <v>193</v>
      </c>
      <c r="H54" s="11" t="s">
        <v>793</v>
      </c>
      <c r="I54" s="11" t="s">
        <v>372</v>
      </c>
      <c r="J54" s="11" t="s">
        <v>14</v>
      </c>
      <c r="K54" s="11"/>
      <c r="L54" s="7">
        <v>2004</v>
      </c>
      <c r="M54" s="11"/>
      <c r="N54" s="7">
        <v>686</v>
      </c>
      <c r="O54" s="5"/>
      <c r="P54" s="4" t="s">
        <v>238</v>
      </c>
      <c r="Q54" s="5" t="s">
        <v>253</v>
      </c>
      <c r="R54" s="4" t="s">
        <v>887</v>
      </c>
      <c r="S54" s="5" t="s">
        <v>253</v>
      </c>
    </row>
    <row r="55" spans="1:19" ht="19.5" x14ac:dyDescent="0.5">
      <c r="A55" s="39" t="s">
        <v>1748</v>
      </c>
      <c r="B55" s="10" t="s">
        <v>325</v>
      </c>
      <c r="C55" s="10" t="s">
        <v>9</v>
      </c>
      <c r="D55" s="10" t="s">
        <v>189</v>
      </c>
      <c r="E55" s="10" t="s">
        <v>204</v>
      </c>
      <c r="F55" s="10" t="s">
        <v>195</v>
      </c>
      <c r="G55" s="10" t="s">
        <v>155</v>
      </c>
      <c r="H55" s="10" t="s">
        <v>332</v>
      </c>
      <c r="I55" s="10" t="s">
        <v>93</v>
      </c>
      <c r="J55" s="10" t="s">
        <v>14</v>
      </c>
      <c r="K55" s="10"/>
      <c r="L55" s="6">
        <v>1578</v>
      </c>
      <c r="M55" s="10"/>
      <c r="N55" s="6">
        <v>411</v>
      </c>
      <c r="O55" s="3"/>
      <c r="P55" s="2" t="s">
        <v>214</v>
      </c>
      <c r="Q55" s="3" t="s">
        <v>116</v>
      </c>
      <c r="R55" s="2" t="s">
        <v>338</v>
      </c>
      <c r="S55" s="3" t="s">
        <v>116</v>
      </c>
    </row>
    <row r="56" spans="1:19" ht="19.5" x14ac:dyDescent="0.5">
      <c r="A56" s="39" t="s">
        <v>1749</v>
      </c>
      <c r="B56" s="11" t="s">
        <v>259</v>
      </c>
      <c r="C56" s="11" t="s">
        <v>253</v>
      </c>
      <c r="D56" s="11" t="s">
        <v>745</v>
      </c>
      <c r="E56" s="11" t="s">
        <v>69</v>
      </c>
      <c r="F56" s="11" t="s">
        <v>173</v>
      </c>
      <c r="G56" s="11" t="s">
        <v>208</v>
      </c>
      <c r="H56" s="11" t="s">
        <v>612</v>
      </c>
      <c r="I56" s="11" t="s">
        <v>149</v>
      </c>
      <c r="J56" s="11" t="s">
        <v>14</v>
      </c>
      <c r="K56" s="11"/>
      <c r="L56" s="7">
        <v>2125</v>
      </c>
      <c r="M56" s="11"/>
      <c r="N56" s="7">
        <v>831</v>
      </c>
      <c r="O56" s="5"/>
      <c r="P56" s="4" t="s">
        <v>894</v>
      </c>
      <c r="Q56" s="5" t="s">
        <v>27</v>
      </c>
      <c r="R56" s="4" t="s">
        <v>171</v>
      </c>
      <c r="S56" s="5" t="s">
        <v>27</v>
      </c>
    </row>
    <row r="57" spans="1:19" ht="19.5" x14ac:dyDescent="0.5">
      <c r="A57" s="39" t="s">
        <v>1750</v>
      </c>
      <c r="B57" s="10" t="s">
        <v>331</v>
      </c>
      <c r="C57" s="10" t="s">
        <v>13</v>
      </c>
      <c r="D57" s="10" t="s">
        <v>1035</v>
      </c>
      <c r="E57" s="10" t="s">
        <v>18</v>
      </c>
      <c r="F57" s="10" t="s">
        <v>1066</v>
      </c>
      <c r="G57" s="10" t="s">
        <v>511</v>
      </c>
      <c r="H57" s="10" t="s">
        <v>92</v>
      </c>
      <c r="I57" s="10" t="s">
        <v>159</v>
      </c>
      <c r="J57" s="10" t="s">
        <v>14</v>
      </c>
      <c r="K57" s="10"/>
      <c r="L57" s="6">
        <v>1504</v>
      </c>
      <c r="M57" s="10"/>
      <c r="N57" s="6">
        <v>600</v>
      </c>
      <c r="O57" s="3"/>
      <c r="P57" s="2" t="s">
        <v>732</v>
      </c>
      <c r="Q57" s="3" t="s">
        <v>48</v>
      </c>
      <c r="R57" s="2" t="s">
        <v>57</v>
      </c>
      <c r="S57" s="3" t="s">
        <v>48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5">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9" width="10.7265625" bestFit="1" customWidth="1"/>
  </cols>
  <sheetData>
    <row r="1" spans="1:19" ht="14.15" customHeight="1" x14ac:dyDescent="0.25">
      <c r="A1" s="99" t="s">
        <v>1386</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438</v>
      </c>
      <c r="C4" s="10" t="s">
        <v>349</v>
      </c>
      <c r="D4" s="10" t="s">
        <v>319</v>
      </c>
      <c r="E4" s="10" t="s">
        <v>225</v>
      </c>
      <c r="F4" s="10" t="s">
        <v>1083</v>
      </c>
      <c r="G4" s="10" t="s">
        <v>50</v>
      </c>
      <c r="H4" s="10" t="s">
        <v>1242</v>
      </c>
      <c r="I4" s="10" t="s">
        <v>9</v>
      </c>
      <c r="J4" s="10" t="s">
        <v>14</v>
      </c>
      <c r="K4" s="10"/>
      <c r="L4" s="6">
        <v>378</v>
      </c>
      <c r="M4" s="10"/>
      <c r="N4" s="6">
        <v>9</v>
      </c>
      <c r="O4" s="3"/>
      <c r="P4" s="2" t="s">
        <v>380</v>
      </c>
      <c r="Q4" s="3" t="s">
        <v>102</v>
      </c>
      <c r="R4" s="2" t="s">
        <v>1034</v>
      </c>
      <c r="S4" s="3" t="s">
        <v>102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101</v>
      </c>
      <c r="E6" s="11" t="s">
        <v>230</v>
      </c>
      <c r="F6" s="11" t="s">
        <v>520</v>
      </c>
      <c r="G6" s="11" t="s">
        <v>473</v>
      </c>
      <c r="H6" s="11" t="s">
        <v>1239</v>
      </c>
      <c r="I6" s="11" t="s">
        <v>591</v>
      </c>
      <c r="J6" s="11" t="s">
        <v>14</v>
      </c>
      <c r="K6" s="11"/>
      <c r="L6" s="7">
        <v>181</v>
      </c>
      <c r="M6" s="11"/>
      <c r="N6" s="7">
        <v>5</v>
      </c>
      <c r="O6" s="5"/>
      <c r="P6" s="4" t="s">
        <v>332</v>
      </c>
      <c r="Q6" s="5" t="s">
        <v>103</v>
      </c>
      <c r="R6" s="4" t="s">
        <v>518</v>
      </c>
      <c r="S6" s="5" t="s">
        <v>103</v>
      </c>
    </row>
    <row r="7" spans="1:19" ht="19.5" x14ac:dyDescent="0.5">
      <c r="A7" s="39" t="s">
        <v>23</v>
      </c>
      <c r="B7" s="10" t="s">
        <v>15</v>
      </c>
      <c r="C7" s="10" t="s">
        <v>15</v>
      </c>
      <c r="D7" s="10" t="s">
        <v>15</v>
      </c>
      <c r="E7" s="10" t="s">
        <v>15</v>
      </c>
      <c r="F7" s="10" t="s">
        <v>1080</v>
      </c>
      <c r="G7" s="10" t="s">
        <v>591</v>
      </c>
      <c r="H7" s="10" t="s">
        <v>1306</v>
      </c>
      <c r="I7" s="10" t="s">
        <v>25</v>
      </c>
      <c r="J7" s="10" t="s">
        <v>14</v>
      </c>
      <c r="K7" s="10"/>
      <c r="L7" s="6">
        <v>197</v>
      </c>
      <c r="M7" s="10"/>
      <c r="N7" s="6">
        <v>4</v>
      </c>
      <c r="O7" s="3"/>
      <c r="P7" s="2" t="s">
        <v>345</v>
      </c>
      <c r="Q7" s="3" t="s">
        <v>206</v>
      </c>
      <c r="R7" s="2" t="s">
        <v>411</v>
      </c>
      <c r="S7" s="3" t="s">
        <v>206</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531</v>
      </c>
      <c r="G9" s="11" t="s">
        <v>164</v>
      </c>
      <c r="H9" s="11" t="s">
        <v>497</v>
      </c>
      <c r="I9" s="11" t="s">
        <v>265</v>
      </c>
      <c r="J9" s="11" t="s">
        <v>14</v>
      </c>
      <c r="K9" s="11"/>
      <c r="L9" s="7">
        <v>47</v>
      </c>
      <c r="M9" s="11"/>
      <c r="N9" s="7">
        <v>1</v>
      </c>
      <c r="O9" s="5"/>
      <c r="P9" s="4" t="s">
        <v>15</v>
      </c>
      <c r="Q9" s="5" t="s">
        <v>15</v>
      </c>
      <c r="R9" s="4" t="s">
        <v>524</v>
      </c>
      <c r="S9" s="5" t="s">
        <v>98</v>
      </c>
    </row>
    <row r="10" spans="1:19" ht="19.5" x14ac:dyDescent="0.5">
      <c r="A10" s="39" t="s">
        <v>34</v>
      </c>
      <c r="B10" s="10" t="s">
        <v>15</v>
      </c>
      <c r="C10" s="10" t="s">
        <v>15</v>
      </c>
      <c r="D10" s="10" t="s">
        <v>15</v>
      </c>
      <c r="E10" s="10" t="s">
        <v>15</v>
      </c>
      <c r="F10" s="10" t="s">
        <v>651</v>
      </c>
      <c r="G10" s="10" t="s">
        <v>36</v>
      </c>
      <c r="H10" s="10" t="s">
        <v>944</v>
      </c>
      <c r="I10" s="10" t="s">
        <v>758</v>
      </c>
      <c r="J10" s="10" t="s">
        <v>14</v>
      </c>
      <c r="K10" s="10"/>
      <c r="L10" s="6">
        <v>77</v>
      </c>
      <c r="M10" s="10"/>
      <c r="N10" s="6">
        <v>0</v>
      </c>
      <c r="O10" s="3"/>
      <c r="P10" s="2" t="s">
        <v>15</v>
      </c>
      <c r="Q10" s="3" t="s">
        <v>15</v>
      </c>
      <c r="R10" s="2" t="s">
        <v>1036</v>
      </c>
      <c r="S10" s="3" t="s">
        <v>43</v>
      </c>
    </row>
    <row r="11" spans="1:19" ht="19.5" x14ac:dyDescent="0.5">
      <c r="A11" s="39" t="s">
        <v>39</v>
      </c>
      <c r="B11" s="11" t="s">
        <v>15</v>
      </c>
      <c r="C11" s="11" t="s">
        <v>15</v>
      </c>
      <c r="D11" s="11" t="s">
        <v>15</v>
      </c>
      <c r="E11" s="11" t="s">
        <v>15</v>
      </c>
      <c r="F11" s="11" t="s">
        <v>736</v>
      </c>
      <c r="G11" s="11" t="s">
        <v>38</v>
      </c>
      <c r="H11" s="11" t="s">
        <v>1084</v>
      </c>
      <c r="I11" s="11" t="s">
        <v>88</v>
      </c>
      <c r="J11" s="11" t="s">
        <v>14</v>
      </c>
      <c r="K11" s="11"/>
      <c r="L11" s="7">
        <v>96</v>
      </c>
      <c r="M11" s="11"/>
      <c r="N11" s="7">
        <v>1</v>
      </c>
      <c r="O11" s="5"/>
      <c r="P11" s="4" t="s">
        <v>444</v>
      </c>
      <c r="Q11" s="5" t="s">
        <v>591</v>
      </c>
      <c r="R11" s="4" t="s">
        <v>1322</v>
      </c>
      <c r="S11" s="5" t="s">
        <v>591</v>
      </c>
    </row>
    <row r="12" spans="1:19" ht="19.5" x14ac:dyDescent="0.5">
      <c r="A12" s="39" t="s">
        <v>46</v>
      </c>
      <c r="B12" s="10" t="s">
        <v>15</v>
      </c>
      <c r="C12" s="10" t="s">
        <v>15</v>
      </c>
      <c r="D12" s="10" t="s">
        <v>15</v>
      </c>
      <c r="E12" s="10" t="s">
        <v>15</v>
      </c>
      <c r="F12" s="10" t="s">
        <v>1387</v>
      </c>
      <c r="G12" s="10" t="s">
        <v>201</v>
      </c>
      <c r="H12" s="10" t="s">
        <v>1380</v>
      </c>
      <c r="I12" s="10" t="s">
        <v>201</v>
      </c>
      <c r="J12" s="10" t="s">
        <v>14</v>
      </c>
      <c r="K12" s="10"/>
      <c r="L12" s="6">
        <v>158</v>
      </c>
      <c r="M12" s="10"/>
      <c r="N12" s="6">
        <v>7</v>
      </c>
      <c r="O12" s="3"/>
      <c r="P12" s="2" t="s">
        <v>460</v>
      </c>
      <c r="Q12" s="3" t="s">
        <v>169</v>
      </c>
      <c r="R12" s="2" t="s">
        <v>1244</v>
      </c>
      <c r="S12" s="3" t="s">
        <v>169</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120</v>
      </c>
      <c r="G14" s="11" t="s">
        <v>25</v>
      </c>
      <c r="H14" s="11" t="s">
        <v>134</v>
      </c>
      <c r="I14" s="11" t="s">
        <v>25</v>
      </c>
      <c r="J14" s="11" t="s">
        <v>14</v>
      </c>
      <c r="K14" s="11"/>
      <c r="L14" s="7">
        <v>201</v>
      </c>
      <c r="M14" s="11"/>
      <c r="N14" s="7">
        <v>3</v>
      </c>
      <c r="O14" s="5"/>
      <c r="P14" s="4" t="s">
        <v>15</v>
      </c>
      <c r="Q14" s="5" t="s">
        <v>15</v>
      </c>
      <c r="R14" s="4" t="s">
        <v>1221</v>
      </c>
      <c r="S14" s="5" t="s">
        <v>299</v>
      </c>
    </row>
    <row r="15" spans="1:19" ht="19.5" x14ac:dyDescent="0.5">
      <c r="A15" s="39" t="s">
        <v>54</v>
      </c>
      <c r="B15" s="10" t="s">
        <v>15</v>
      </c>
      <c r="C15" s="10" t="s">
        <v>15</v>
      </c>
      <c r="D15" s="10" t="s">
        <v>15</v>
      </c>
      <c r="E15" s="10" t="s">
        <v>15</v>
      </c>
      <c r="F15" s="10" t="s">
        <v>234</v>
      </c>
      <c r="G15" s="10" t="s">
        <v>828</v>
      </c>
      <c r="H15" s="10" t="s">
        <v>115</v>
      </c>
      <c r="I15" s="10" t="s">
        <v>306</v>
      </c>
      <c r="J15" s="10" t="s">
        <v>14</v>
      </c>
      <c r="K15" s="10"/>
      <c r="L15" s="6">
        <v>39</v>
      </c>
      <c r="M15" s="10"/>
      <c r="N15" s="6">
        <v>4</v>
      </c>
      <c r="O15" s="3"/>
      <c r="P15" s="2" t="s">
        <v>15</v>
      </c>
      <c r="Q15" s="3" t="s">
        <v>15</v>
      </c>
      <c r="R15" s="2" t="s">
        <v>456</v>
      </c>
      <c r="S15" s="3" t="s">
        <v>72</v>
      </c>
    </row>
    <row r="16" spans="1:19" ht="19.5" x14ac:dyDescent="0.5">
      <c r="A16" s="39" t="s">
        <v>55</v>
      </c>
      <c r="B16" s="11" t="s">
        <v>15</v>
      </c>
      <c r="C16" s="11" t="s">
        <v>15</v>
      </c>
      <c r="D16" s="11" t="s">
        <v>549</v>
      </c>
      <c r="E16" s="11" t="s">
        <v>116</v>
      </c>
      <c r="F16" s="11" t="s">
        <v>613</v>
      </c>
      <c r="G16" s="11" t="s">
        <v>86</v>
      </c>
      <c r="H16" s="11" t="s">
        <v>683</v>
      </c>
      <c r="I16" s="11" t="s">
        <v>25</v>
      </c>
      <c r="J16" s="11" t="s">
        <v>14</v>
      </c>
      <c r="K16" s="11"/>
      <c r="L16" s="7">
        <v>131</v>
      </c>
      <c r="M16" s="11"/>
      <c r="N16" s="7">
        <v>2</v>
      </c>
      <c r="O16" s="5"/>
      <c r="P16" s="4" t="s">
        <v>857</v>
      </c>
      <c r="Q16" s="5" t="s">
        <v>591</v>
      </c>
      <c r="R16" s="4" t="s">
        <v>1044</v>
      </c>
      <c r="S16" s="5" t="s">
        <v>591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908</v>
      </c>
      <c r="I18" s="10" t="s">
        <v>832</v>
      </c>
      <c r="J18" s="10" t="s">
        <v>14</v>
      </c>
      <c r="K18" s="10"/>
      <c r="L18" s="6">
        <v>25</v>
      </c>
      <c r="M18" s="10"/>
      <c r="N18" s="6">
        <v>1</v>
      </c>
      <c r="O18" s="3"/>
      <c r="P18" s="2" t="s">
        <v>15</v>
      </c>
      <c r="Q18" s="3" t="s">
        <v>15</v>
      </c>
      <c r="R18" s="2" t="s">
        <v>1227</v>
      </c>
      <c r="S18" s="3" t="s">
        <v>919</v>
      </c>
    </row>
    <row r="19" spans="1:19" ht="19.5" x14ac:dyDescent="0.5">
      <c r="A19" s="39" t="s">
        <v>59</v>
      </c>
      <c r="B19" s="11" t="s">
        <v>15</v>
      </c>
      <c r="C19" s="11" t="s">
        <v>15</v>
      </c>
      <c r="D19" s="11" t="s">
        <v>15</v>
      </c>
      <c r="E19" s="11" t="s">
        <v>15</v>
      </c>
      <c r="F19" s="11" t="s">
        <v>15</v>
      </c>
      <c r="G19" s="11" t="s">
        <v>15</v>
      </c>
      <c r="H19" s="11" t="s">
        <v>907</v>
      </c>
      <c r="I19" s="11" t="s">
        <v>1030</v>
      </c>
      <c r="J19" s="11" t="s">
        <v>14</v>
      </c>
      <c r="K19" s="11"/>
      <c r="L19" s="7">
        <v>22</v>
      </c>
      <c r="M19" s="11"/>
      <c r="N19" s="7">
        <v>1</v>
      </c>
      <c r="O19" s="5"/>
      <c r="P19" s="4" t="s">
        <v>15</v>
      </c>
      <c r="Q19" s="5" t="s">
        <v>15</v>
      </c>
      <c r="R19" s="4" t="s">
        <v>521</v>
      </c>
      <c r="S19" s="5" t="s">
        <v>696</v>
      </c>
    </row>
    <row r="20" spans="1:19" ht="19.5" x14ac:dyDescent="0.5">
      <c r="A20" s="39" t="s">
        <v>62</v>
      </c>
      <c r="B20" s="10" t="s">
        <v>15</v>
      </c>
      <c r="C20" s="10" t="s">
        <v>15</v>
      </c>
      <c r="D20" s="10" t="s">
        <v>15</v>
      </c>
      <c r="E20" s="10" t="s">
        <v>15</v>
      </c>
      <c r="F20" s="10" t="s">
        <v>656</v>
      </c>
      <c r="G20" s="10" t="s">
        <v>1323</v>
      </c>
      <c r="H20" s="10" t="s">
        <v>15</v>
      </c>
      <c r="I20" s="10" t="s">
        <v>15</v>
      </c>
      <c r="J20" s="10" t="s">
        <v>14</v>
      </c>
      <c r="K20" s="10"/>
      <c r="L20" s="6">
        <v>24</v>
      </c>
      <c r="M20" s="10"/>
      <c r="N20" s="6">
        <v>0</v>
      </c>
      <c r="O20" s="3"/>
      <c r="P20" s="2" t="s">
        <v>15</v>
      </c>
      <c r="Q20" s="3" t="s">
        <v>15</v>
      </c>
      <c r="R20" s="2" t="s">
        <v>583</v>
      </c>
      <c r="S20" s="3" t="s">
        <v>486</v>
      </c>
    </row>
    <row r="21" spans="1:19" ht="19.5" x14ac:dyDescent="0.5">
      <c r="A21" s="39" t="s">
        <v>65</v>
      </c>
      <c r="B21" s="11" t="s">
        <v>455</v>
      </c>
      <c r="C21" s="11" t="s">
        <v>187</v>
      </c>
      <c r="D21" s="11" t="s">
        <v>315</v>
      </c>
      <c r="E21" s="11" t="s">
        <v>11</v>
      </c>
      <c r="F21" s="11" t="s">
        <v>863</v>
      </c>
      <c r="G21" s="11" t="s">
        <v>77</v>
      </c>
      <c r="H21" s="11" t="s">
        <v>175</v>
      </c>
      <c r="I21" s="11" t="s">
        <v>20</v>
      </c>
      <c r="J21" s="11" t="s">
        <v>14</v>
      </c>
      <c r="K21" s="11"/>
      <c r="L21" s="7">
        <v>304</v>
      </c>
      <c r="M21" s="11"/>
      <c r="N21" s="7">
        <v>7</v>
      </c>
      <c r="O21" s="5"/>
      <c r="P21" s="4" t="s">
        <v>340</v>
      </c>
      <c r="Q21" s="5" t="s">
        <v>185</v>
      </c>
      <c r="R21" s="4" t="s">
        <v>404</v>
      </c>
      <c r="S21" s="5" t="s">
        <v>185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1186</v>
      </c>
      <c r="G23" s="10" t="s">
        <v>862</v>
      </c>
      <c r="H23" s="10" t="s">
        <v>1317</v>
      </c>
      <c r="I23" s="10" t="s">
        <v>424</v>
      </c>
      <c r="J23" s="10" t="s">
        <v>14</v>
      </c>
      <c r="K23" s="10"/>
      <c r="L23" s="6">
        <v>60</v>
      </c>
      <c r="M23" s="10"/>
      <c r="N23" s="6">
        <v>1</v>
      </c>
      <c r="O23" s="3"/>
      <c r="P23" s="2" t="s">
        <v>15</v>
      </c>
      <c r="Q23" s="3" t="s">
        <v>15</v>
      </c>
      <c r="R23" s="2" t="s">
        <v>1158</v>
      </c>
      <c r="S23" s="3" t="s">
        <v>9</v>
      </c>
    </row>
    <row r="24" spans="1:19" ht="19.5" x14ac:dyDescent="0.5">
      <c r="A24" s="39" t="s">
        <v>75</v>
      </c>
      <c r="B24" s="11" t="s">
        <v>431</v>
      </c>
      <c r="C24" s="11" t="s">
        <v>187</v>
      </c>
      <c r="D24" s="11" t="s">
        <v>335</v>
      </c>
      <c r="E24" s="11" t="s">
        <v>79</v>
      </c>
      <c r="F24" s="11" t="s">
        <v>692</v>
      </c>
      <c r="G24" s="11" t="s">
        <v>210</v>
      </c>
      <c r="H24" s="11" t="s">
        <v>507</v>
      </c>
      <c r="I24" s="11" t="s">
        <v>20</v>
      </c>
      <c r="J24" s="11" t="s">
        <v>14</v>
      </c>
      <c r="K24" s="11"/>
      <c r="L24" s="7">
        <v>303</v>
      </c>
      <c r="M24" s="11"/>
      <c r="N24" s="7">
        <v>6</v>
      </c>
      <c r="O24" s="5"/>
      <c r="P24" s="4" t="s">
        <v>877</v>
      </c>
      <c r="Q24" s="5" t="s">
        <v>27</v>
      </c>
      <c r="R24" s="4" t="s">
        <v>1162</v>
      </c>
      <c r="S24" s="5" t="s">
        <v>27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932</v>
      </c>
      <c r="G26" s="10" t="s">
        <v>533</v>
      </c>
      <c r="H26" s="10" t="s">
        <v>1028</v>
      </c>
      <c r="I26" s="10" t="s">
        <v>533</v>
      </c>
      <c r="J26" s="10" t="s">
        <v>14</v>
      </c>
      <c r="K26" s="10"/>
      <c r="L26" s="6">
        <v>77</v>
      </c>
      <c r="M26" s="10"/>
      <c r="N26" s="6">
        <v>5</v>
      </c>
      <c r="O26" s="3"/>
      <c r="P26" s="2" t="s">
        <v>15</v>
      </c>
      <c r="Q26" s="3" t="s">
        <v>15</v>
      </c>
      <c r="R26" s="2" t="s">
        <v>1388</v>
      </c>
      <c r="S26" s="3" t="s">
        <v>25</v>
      </c>
    </row>
    <row r="27" spans="1:19" ht="19.5" x14ac:dyDescent="0.5">
      <c r="A27" s="39" t="s">
        <v>89</v>
      </c>
      <c r="B27" s="11" t="s">
        <v>15</v>
      </c>
      <c r="C27" s="11" t="s">
        <v>15</v>
      </c>
      <c r="D27" s="11" t="s">
        <v>597</v>
      </c>
      <c r="E27" s="11" t="s">
        <v>93</v>
      </c>
      <c r="F27" s="11" t="s">
        <v>692</v>
      </c>
      <c r="G27" s="11" t="s">
        <v>43</v>
      </c>
      <c r="H27" s="11" t="s">
        <v>826</v>
      </c>
      <c r="I27" s="11" t="s">
        <v>91</v>
      </c>
      <c r="J27" s="11" t="s">
        <v>14</v>
      </c>
      <c r="K27" s="11"/>
      <c r="L27" s="7">
        <v>188</v>
      </c>
      <c r="M27" s="11"/>
      <c r="N27" s="7">
        <v>3</v>
      </c>
      <c r="O27" s="5"/>
      <c r="P27" s="4" t="s">
        <v>458</v>
      </c>
      <c r="Q27" s="5" t="s">
        <v>13</v>
      </c>
      <c r="R27" s="4" t="s">
        <v>1033</v>
      </c>
      <c r="S27" s="5" t="s">
        <v>13</v>
      </c>
    </row>
    <row r="28" spans="1:19" ht="19.5" x14ac:dyDescent="0.5">
      <c r="A28" s="39" t="s">
        <v>96</v>
      </c>
      <c r="B28" s="10" t="s">
        <v>15</v>
      </c>
      <c r="C28" s="10" t="s">
        <v>15</v>
      </c>
      <c r="D28" s="10" t="s">
        <v>15</v>
      </c>
      <c r="E28" s="10" t="s">
        <v>15</v>
      </c>
      <c r="F28" s="10" t="s">
        <v>1003</v>
      </c>
      <c r="G28" s="10" t="s">
        <v>282</v>
      </c>
      <c r="H28" s="10" t="s">
        <v>1236</v>
      </c>
      <c r="I28" s="10" t="s">
        <v>282</v>
      </c>
      <c r="J28" s="10" t="s">
        <v>14</v>
      </c>
      <c r="K28" s="10"/>
      <c r="L28" s="6">
        <v>113</v>
      </c>
      <c r="M28" s="10"/>
      <c r="N28" s="6">
        <v>1</v>
      </c>
      <c r="O28" s="3"/>
      <c r="P28" s="2" t="s">
        <v>345</v>
      </c>
      <c r="Q28" s="3" t="s">
        <v>67</v>
      </c>
      <c r="R28" s="2" t="s">
        <v>411</v>
      </c>
      <c r="S28" s="3" t="s">
        <v>67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457</v>
      </c>
      <c r="C30" s="11" t="s">
        <v>187</v>
      </c>
      <c r="D30" s="11" t="s">
        <v>314</v>
      </c>
      <c r="E30" s="11" t="s">
        <v>11</v>
      </c>
      <c r="F30" s="11" t="s">
        <v>1358</v>
      </c>
      <c r="G30" s="11" t="s">
        <v>81</v>
      </c>
      <c r="H30" s="11" t="s">
        <v>1311</v>
      </c>
      <c r="I30" s="11" t="s">
        <v>103</v>
      </c>
      <c r="J30" s="11" t="s">
        <v>14</v>
      </c>
      <c r="K30" s="11"/>
      <c r="L30" s="7">
        <v>336</v>
      </c>
      <c r="M30" s="11"/>
      <c r="N30" s="7">
        <v>8</v>
      </c>
      <c r="O30" s="5"/>
      <c r="P30" s="4" t="s">
        <v>877</v>
      </c>
      <c r="Q30" s="5" t="s">
        <v>185</v>
      </c>
      <c r="R30" s="4" t="s">
        <v>1162</v>
      </c>
      <c r="S30" s="5" t="s">
        <v>185</v>
      </c>
    </row>
    <row r="31" spans="1:19" ht="19.5" x14ac:dyDescent="0.5">
      <c r="A31" s="39" t="s">
        <v>104</v>
      </c>
      <c r="B31" s="10" t="s">
        <v>15</v>
      </c>
      <c r="C31" s="10" t="s">
        <v>15</v>
      </c>
      <c r="D31" s="10" t="s">
        <v>15</v>
      </c>
      <c r="E31" s="10" t="s">
        <v>15</v>
      </c>
      <c r="F31" s="10" t="s">
        <v>1380</v>
      </c>
      <c r="G31" s="10" t="s">
        <v>842</v>
      </c>
      <c r="H31" s="10" t="s">
        <v>563</v>
      </c>
      <c r="I31" s="10" t="s">
        <v>842</v>
      </c>
      <c r="J31" s="10" t="s">
        <v>14</v>
      </c>
      <c r="K31" s="10"/>
      <c r="L31" s="6">
        <v>42</v>
      </c>
      <c r="M31" s="10"/>
      <c r="N31" s="6">
        <v>1</v>
      </c>
      <c r="O31" s="3"/>
      <c r="P31" s="2" t="s">
        <v>15</v>
      </c>
      <c r="Q31" s="3" t="s">
        <v>15</v>
      </c>
      <c r="R31" s="2" t="s">
        <v>1389</v>
      </c>
      <c r="S31" s="3" t="s">
        <v>217</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141</v>
      </c>
      <c r="G33" s="11" t="s">
        <v>109</v>
      </c>
      <c r="H33" s="11" t="s">
        <v>211</v>
      </c>
      <c r="I33" s="11" t="s">
        <v>109</v>
      </c>
      <c r="J33" s="11" t="s">
        <v>14</v>
      </c>
      <c r="K33" s="11"/>
      <c r="L33" s="7">
        <v>90</v>
      </c>
      <c r="M33" s="11"/>
      <c r="N33" s="7">
        <v>3</v>
      </c>
      <c r="O33" s="5"/>
      <c r="P33" s="4" t="s">
        <v>15</v>
      </c>
      <c r="Q33" s="5" t="s">
        <v>15</v>
      </c>
      <c r="R33" s="4" t="s">
        <v>1283</v>
      </c>
      <c r="S33" s="5" t="s">
        <v>239</v>
      </c>
    </row>
    <row r="34" spans="1:19" ht="19.5" x14ac:dyDescent="0.5">
      <c r="A34" s="39" t="s">
        <v>112</v>
      </c>
      <c r="B34" s="10" t="s">
        <v>320</v>
      </c>
      <c r="C34" s="10" t="s">
        <v>237</v>
      </c>
      <c r="D34" s="10" t="s">
        <v>339</v>
      </c>
      <c r="E34" s="10" t="s">
        <v>128</v>
      </c>
      <c r="F34" s="10" t="s">
        <v>965</v>
      </c>
      <c r="G34" s="10" t="s">
        <v>22</v>
      </c>
      <c r="H34" s="10" t="s">
        <v>734</v>
      </c>
      <c r="I34" s="10" t="s">
        <v>91</v>
      </c>
      <c r="J34" s="10" t="s">
        <v>14</v>
      </c>
      <c r="K34" s="10"/>
      <c r="L34" s="6">
        <v>215</v>
      </c>
      <c r="M34" s="10"/>
      <c r="N34" s="6">
        <v>4</v>
      </c>
      <c r="O34" s="3"/>
      <c r="P34" s="2" t="s">
        <v>620</v>
      </c>
      <c r="Q34" s="3" t="s">
        <v>9</v>
      </c>
      <c r="R34" s="2" t="s">
        <v>425</v>
      </c>
      <c r="S34" s="3" t="s">
        <v>9</v>
      </c>
    </row>
    <row r="35" spans="1:19" ht="19.5" x14ac:dyDescent="0.5">
      <c r="A35" s="39" t="s">
        <v>117</v>
      </c>
      <c r="B35" s="11" t="s">
        <v>15</v>
      </c>
      <c r="C35" s="11" t="s">
        <v>15</v>
      </c>
      <c r="D35" s="11" t="s">
        <v>15</v>
      </c>
      <c r="E35" s="11" t="s">
        <v>15</v>
      </c>
      <c r="F35" s="11" t="s">
        <v>966</v>
      </c>
      <c r="G35" s="11" t="s">
        <v>121</v>
      </c>
      <c r="H35" s="11" t="s">
        <v>730</v>
      </c>
      <c r="I35" s="11" t="s">
        <v>684</v>
      </c>
      <c r="J35" s="11" t="s">
        <v>14</v>
      </c>
      <c r="K35" s="11"/>
      <c r="L35" s="7">
        <v>73</v>
      </c>
      <c r="M35" s="11"/>
      <c r="N35" s="7">
        <v>2</v>
      </c>
      <c r="O35" s="5"/>
      <c r="P35" s="4" t="s">
        <v>15</v>
      </c>
      <c r="Q35" s="5" t="s">
        <v>15</v>
      </c>
      <c r="R35" s="4" t="s">
        <v>1177</v>
      </c>
      <c r="S35" s="5" t="s">
        <v>18</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426</v>
      </c>
      <c r="C37" s="10" t="s">
        <v>427</v>
      </c>
      <c r="D37" s="10" t="s">
        <v>1220</v>
      </c>
      <c r="E37" s="10" t="s">
        <v>326</v>
      </c>
      <c r="F37" s="10" t="s">
        <v>519</v>
      </c>
      <c r="G37" s="10" t="s">
        <v>177</v>
      </c>
      <c r="H37" s="10" t="s">
        <v>211</v>
      </c>
      <c r="I37" s="10" t="s">
        <v>177</v>
      </c>
      <c r="J37" s="10" t="s">
        <v>14</v>
      </c>
      <c r="K37" s="10"/>
      <c r="L37" s="10" t="s">
        <v>1390</v>
      </c>
      <c r="M37" s="10"/>
      <c r="N37" s="6">
        <v>2058</v>
      </c>
      <c r="O37" s="3"/>
      <c r="P37" s="2" t="s">
        <v>68</v>
      </c>
      <c r="Q37" s="3" t="s">
        <v>328</v>
      </c>
      <c r="R37" s="2" t="s">
        <v>615</v>
      </c>
      <c r="S37" s="3" t="s">
        <v>328</v>
      </c>
    </row>
    <row r="38" spans="1:19" ht="19.5" x14ac:dyDescent="0.5">
      <c r="A38" s="39" t="s">
        <v>1731</v>
      </c>
      <c r="B38" s="11" t="s">
        <v>405</v>
      </c>
      <c r="C38" s="11" t="s">
        <v>368</v>
      </c>
      <c r="D38" s="11" t="s">
        <v>262</v>
      </c>
      <c r="E38" s="11" t="s">
        <v>227</v>
      </c>
      <c r="F38" s="11" t="s">
        <v>1352</v>
      </c>
      <c r="G38" s="11" t="s">
        <v>27</v>
      </c>
      <c r="H38" s="11" t="s">
        <v>768</v>
      </c>
      <c r="I38" s="11" t="s">
        <v>169</v>
      </c>
      <c r="J38" s="11" t="s">
        <v>14</v>
      </c>
      <c r="K38" s="11"/>
      <c r="L38" s="7">
        <v>8575</v>
      </c>
      <c r="M38" s="11"/>
      <c r="N38" s="7">
        <v>268</v>
      </c>
      <c r="O38" s="5"/>
      <c r="P38" s="4" t="s">
        <v>158</v>
      </c>
      <c r="Q38" s="5" t="s">
        <v>237</v>
      </c>
      <c r="R38" s="4" t="s">
        <v>474</v>
      </c>
      <c r="S38" s="5" t="s">
        <v>237</v>
      </c>
    </row>
    <row r="39" spans="1:19" ht="19.5" x14ac:dyDescent="0.5">
      <c r="A39" s="39" t="s">
        <v>1732</v>
      </c>
      <c r="B39" s="10" t="s">
        <v>457</v>
      </c>
      <c r="C39" s="10" t="s">
        <v>227</v>
      </c>
      <c r="D39" s="10" t="s">
        <v>279</v>
      </c>
      <c r="E39" s="10" t="s">
        <v>69</v>
      </c>
      <c r="F39" s="10" t="s">
        <v>477</v>
      </c>
      <c r="G39" s="10" t="s">
        <v>202</v>
      </c>
      <c r="H39" s="10" t="s">
        <v>1236</v>
      </c>
      <c r="I39" s="10" t="s">
        <v>313</v>
      </c>
      <c r="J39" s="10" t="s">
        <v>14</v>
      </c>
      <c r="K39" s="10"/>
      <c r="L39" s="6">
        <v>1575</v>
      </c>
      <c r="M39" s="10"/>
      <c r="N39" s="6">
        <v>53</v>
      </c>
      <c r="O39" s="3"/>
      <c r="P39" s="2" t="s">
        <v>364</v>
      </c>
      <c r="Q39" s="3" t="s">
        <v>169</v>
      </c>
      <c r="R39" s="2" t="s">
        <v>1173</v>
      </c>
      <c r="S39" s="3" t="s">
        <v>169</v>
      </c>
    </row>
    <row r="40" spans="1:19" ht="19.5" x14ac:dyDescent="0.5">
      <c r="A40" s="39" t="s">
        <v>1733</v>
      </c>
      <c r="B40" s="11" t="s">
        <v>1002</v>
      </c>
      <c r="C40" s="11" t="s">
        <v>246</v>
      </c>
      <c r="D40" s="11" t="s">
        <v>380</v>
      </c>
      <c r="E40" s="11" t="s">
        <v>253</v>
      </c>
      <c r="F40" s="11" t="s">
        <v>557</v>
      </c>
      <c r="G40" s="11" t="s">
        <v>128</v>
      </c>
      <c r="H40" s="11" t="s">
        <v>564</v>
      </c>
      <c r="I40" s="11" t="s">
        <v>169</v>
      </c>
      <c r="J40" s="11" t="s">
        <v>14</v>
      </c>
      <c r="K40" s="11"/>
      <c r="L40" s="7">
        <v>1797</v>
      </c>
      <c r="M40" s="11"/>
      <c r="N40" s="7">
        <v>65</v>
      </c>
      <c r="O40" s="5"/>
      <c r="P40" s="4" t="s">
        <v>1203</v>
      </c>
      <c r="Q40" s="5" t="s">
        <v>11</v>
      </c>
      <c r="R40" s="4" t="s">
        <v>499</v>
      </c>
      <c r="S40" s="5" t="s">
        <v>11</v>
      </c>
    </row>
    <row r="41" spans="1:19" ht="19.5" x14ac:dyDescent="0.5">
      <c r="A41" s="39" t="s">
        <v>1734</v>
      </c>
      <c r="B41" s="10" t="s">
        <v>1254</v>
      </c>
      <c r="C41" s="10" t="s">
        <v>427</v>
      </c>
      <c r="D41" s="10" t="s">
        <v>278</v>
      </c>
      <c r="E41" s="10" t="s">
        <v>256</v>
      </c>
      <c r="F41" s="10" t="s">
        <v>90</v>
      </c>
      <c r="G41" s="10" t="s">
        <v>147</v>
      </c>
      <c r="H41" s="10" t="s">
        <v>1310</v>
      </c>
      <c r="I41" s="10" t="s">
        <v>210</v>
      </c>
      <c r="J41" s="10" t="s">
        <v>14</v>
      </c>
      <c r="K41" s="10"/>
      <c r="L41" s="6">
        <v>1421</v>
      </c>
      <c r="M41" s="10"/>
      <c r="N41" s="6">
        <v>48</v>
      </c>
      <c r="O41" s="3"/>
      <c r="P41" s="2" t="s">
        <v>852</v>
      </c>
      <c r="Q41" s="3" t="s">
        <v>256</v>
      </c>
      <c r="R41" s="2" t="s">
        <v>1325</v>
      </c>
      <c r="S41" s="3" t="s">
        <v>256</v>
      </c>
    </row>
    <row r="42" spans="1:19" ht="19.5" x14ac:dyDescent="0.5">
      <c r="A42" s="39" t="s">
        <v>1735</v>
      </c>
      <c r="B42" s="11" t="s">
        <v>1273</v>
      </c>
      <c r="C42" s="11" t="s">
        <v>353</v>
      </c>
      <c r="D42" s="11" t="s">
        <v>581</v>
      </c>
      <c r="E42" s="11" t="s">
        <v>591</v>
      </c>
      <c r="F42" s="11" t="s">
        <v>531</v>
      </c>
      <c r="G42" s="11" t="s">
        <v>282</v>
      </c>
      <c r="H42" s="11" t="s">
        <v>545</v>
      </c>
      <c r="I42" s="11" t="s">
        <v>199</v>
      </c>
      <c r="J42" s="11" t="s">
        <v>14</v>
      </c>
      <c r="K42" s="11"/>
      <c r="L42" s="7">
        <v>2063</v>
      </c>
      <c r="M42" s="11"/>
      <c r="N42" s="7">
        <v>80</v>
      </c>
      <c r="O42" s="5"/>
      <c r="P42" s="4" t="s">
        <v>742</v>
      </c>
      <c r="Q42" s="5" t="s">
        <v>591</v>
      </c>
      <c r="R42" s="4" t="s">
        <v>1042</v>
      </c>
      <c r="S42" s="5" t="s">
        <v>591</v>
      </c>
    </row>
    <row r="43" spans="1:19" ht="19.5" x14ac:dyDescent="0.5">
      <c r="A43" s="39" t="s">
        <v>1736</v>
      </c>
      <c r="B43" s="10" t="s">
        <v>387</v>
      </c>
      <c r="C43" s="10" t="s">
        <v>237</v>
      </c>
      <c r="D43" s="10" t="s">
        <v>186</v>
      </c>
      <c r="E43" s="10" t="s">
        <v>299</v>
      </c>
      <c r="F43" s="10" t="s">
        <v>810</v>
      </c>
      <c r="G43" s="10" t="s">
        <v>230</v>
      </c>
      <c r="H43" s="10" t="s">
        <v>1251</v>
      </c>
      <c r="I43" s="10" t="s">
        <v>230</v>
      </c>
      <c r="J43" s="10" t="s">
        <v>14</v>
      </c>
      <c r="K43" s="10"/>
      <c r="L43" s="6">
        <v>2081</v>
      </c>
      <c r="M43" s="10"/>
      <c r="N43" s="6">
        <v>67</v>
      </c>
      <c r="O43" s="3"/>
      <c r="P43" s="2" t="s">
        <v>879</v>
      </c>
      <c r="Q43" s="3" t="s">
        <v>27</v>
      </c>
      <c r="R43" s="2" t="s">
        <v>461</v>
      </c>
      <c r="S43" s="3" t="s">
        <v>27</v>
      </c>
    </row>
    <row r="44" spans="1:19" ht="19.5" x14ac:dyDescent="0.5">
      <c r="A44" s="39" t="s">
        <v>1737</v>
      </c>
      <c r="B44" s="11" t="s">
        <v>1258</v>
      </c>
      <c r="C44" s="11" t="s">
        <v>570</v>
      </c>
      <c r="D44" s="11" t="s">
        <v>300</v>
      </c>
      <c r="E44" s="11" t="s">
        <v>225</v>
      </c>
      <c r="F44" s="11" t="s">
        <v>904</v>
      </c>
      <c r="G44" s="11" t="s">
        <v>22</v>
      </c>
      <c r="H44" s="11" t="s">
        <v>664</v>
      </c>
      <c r="I44" s="11" t="s">
        <v>95</v>
      </c>
      <c r="J44" s="11" t="s">
        <v>14</v>
      </c>
      <c r="K44" s="11"/>
      <c r="L44" s="7">
        <v>1337</v>
      </c>
      <c r="M44" s="11"/>
      <c r="N44" s="7">
        <v>32</v>
      </c>
      <c r="O44" s="5"/>
      <c r="P44" s="4" t="s">
        <v>342</v>
      </c>
      <c r="Q44" s="5" t="s">
        <v>239</v>
      </c>
      <c r="R44" s="4" t="s">
        <v>1165</v>
      </c>
      <c r="S44" s="5" t="s">
        <v>239</v>
      </c>
    </row>
    <row r="45" spans="1:19" ht="19.5" x14ac:dyDescent="0.5">
      <c r="A45" s="39" t="s">
        <v>1738</v>
      </c>
      <c r="B45" s="10" t="s">
        <v>459</v>
      </c>
      <c r="C45" s="10" t="s">
        <v>227</v>
      </c>
      <c r="D45" s="10" t="s">
        <v>337</v>
      </c>
      <c r="E45" s="10" t="s">
        <v>253</v>
      </c>
      <c r="F45" s="10" t="s">
        <v>847</v>
      </c>
      <c r="G45" s="10" t="s">
        <v>128</v>
      </c>
      <c r="H45" s="10" t="s">
        <v>906</v>
      </c>
      <c r="I45" s="10" t="s">
        <v>206</v>
      </c>
      <c r="J45" s="10" t="s">
        <v>14</v>
      </c>
      <c r="K45" s="10"/>
      <c r="L45" s="6">
        <v>1558</v>
      </c>
      <c r="M45" s="10"/>
      <c r="N45" s="6">
        <v>30</v>
      </c>
      <c r="O45" s="3"/>
      <c r="P45" s="2" t="s">
        <v>245</v>
      </c>
      <c r="Q45" s="3" t="s">
        <v>11</v>
      </c>
      <c r="R45" s="2" t="s">
        <v>1027</v>
      </c>
      <c r="S45" s="3" t="s">
        <v>11</v>
      </c>
    </row>
    <row r="46" spans="1:19" ht="19.5" x14ac:dyDescent="0.5">
      <c r="A46" s="39" t="s">
        <v>1739</v>
      </c>
      <c r="B46" s="11" t="s">
        <v>438</v>
      </c>
      <c r="C46" s="11" t="s">
        <v>367</v>
      </c>
      <c r="D46" s="11" t="s">
        <v>255</v>
      </c>
      <c r="E46" s="11" t="s">
        <v>368</v>
      </c>
      <c r="F46" s="11" t="s">
        <v>1237</v>
      </c>
      <c r="G46" s="11" t="s">
        <v>253</v>
      </c>
      <c r="H46" s="11" t="s">
        <v>1058</v>
      </c>
      <c r="I46" s="11" t="s">
        <v>253</v>
      </c>
      <c r="J46" s="11" t="s">
        <v>14</v>
      </c>
      <c r="K46" s="11"/>
      <c r="L46" s="7">
        <v>9355</v>
      </c>
      <c r="M46" s="11"/>
      <c r="N46" s="7">
        <v>356</v>
      </c>
      <c r="O46" s="5"/>
      <c r="P46" s="4" t="s">
        <v>364</v>
      </c>
      <c r="Q46" s="5" t="s">
        <v>349</v>
      </c>
      <c r="R46" s="4" t="s">
        <v>1173</v>
      </c>
      <c r="S46" s="5" t="s">
        <v>349</v>
      </c>
    </row>
    <row r="47" spans="1:19" ht="19.5" x14ac:dyDescent="0.5">
      <c r="A47" s="39" t="s">
        <v>1740</v>
      </c>
      <c r="B47" s="10" t="s">
        <v>607</v>
      </c>
      <c r="C47" s="10" t="s">
        <v>253</v>
      </c>
      <c r="D47" s="10" t="s">
        <v>315</v>
      </c>
      <c r="E47" s="10" t="s">
        <v>217</v>
      </c>
      <c r="F47" s="10" t="s">
        <v>918</v>
      </c>
      <c r="G47" s="10" t="s">
        <v>206</v>
      </c>
      <c r="H47" s="10" t="s">
        <v>293</v>
      </c>
      <c r="I47" s="10" t="s">
        <v>69</v>
      </c>
      <c r="J47" s="10" t="s">
        <v>14</v>
      </c>
      <c r="K47" s="10"/>
      <c r="L47" s="6">
        <v>1651</v>
      </c>
      <c r="M47" s="10"/>
      <c r="N47" s="6">
        <v>52</v>
      </c>
      <c r="O47" s="3"/>
      <c r="P47" s="2" t="s">
        <v>10</v>
      </c>
      <c r="Q47" s="3" t="s">
        <v>299</v>
      </c>
      <c r="R47" s="2" t="s">
        <v>1204</v>
      </c>
      <c r="S47" s="3" t="s">
        <v>299</v>
      </c>
    </row>
    <row r="48" spans="1:19" ht="19.5" x14ac:dyDescent="0.5">
      <c r="A48" s="39" t="s">
        <v>1741</v>
      </c>
      <c r="B48" s="11" t="s">
        <v>426</v>
      </c>
      <c r="C48" s="11" t="s">
        <v>349</v>
      </c>
      <c r="D48" s="11" t="s">
        <v>255</v>
      </c>
      <c r="E48" s="11" t="s">
        <v>217</v>
      </c>
      <c r="F48" s="11" t="s">
        <v>595</v>
      </c>
      <c r="G48" s="11" t="s">
        <v>206</v>
      </c>
      <c r="H48" s="11" t="s">
        <v>803</v>
      </c>
      <c r="I48" s="11" t="s">
        <v>27</v>
      </c>
      <c r="J48" s="11" t="s">
        <v>14</v>
      </c>
      <c r="K48" s="11"/>
      <c r="L48" s="7">
        <v>7166</v>
      </c>
      <c r="M48" s="11"/>
      <c r="N48" s="7">
        <v>219</v>
      </c>
      <c r="O48" s="5"/>
      <c r="P48" s="4" t="s">
        <v>597</v>
      </c>
      <c r="Q48" s="5" t="s">
        <v>237</v>
      </c>
      <c r="R48" s="4" t="s">
        <v>1099</v>
      </c>
      <c r="S48" s="5" t="s">
        <v>237</v>
      </c>
    </row>
    <row r="49" spans="1:19" ht="19.5" x14ac:dyDescent="0.5">
      <c r="A49" s="39" t="s">
        <v>1742</v>
      </c>
      <c r="B49" s="10" t="s">
        <v>454</v>
      </c>
      <c r="C49" s="10" t="s">
        <v>353</v>
      </c>
      <c r="D49" s="10" t="s">
        <v>78</v>
      </c>
      <c r="E49" s="10" t="s">
        <v>299</v>
      </c>
      <c r="F49" s="10" t="s">
        <v>220</v>
      </c>
      <c r="G49" s="10" t="s">
        <v>13</v>
      </c>
      <c r="H49" s="10" t="s">
        <v>1045</v>
      </c>
      <c r="I49" s="10" t="s">
        <v>212</v>
      </c>
      <c r="J49" s="10" t="s">
        <v>14</v>
      </c>
      <c r="K49" s="10"/>
      <c r="L49" s="6">
        <v>2950</v>
      </c>
      <c r="M49" s="10"/>
      <c r="N49" s="6">
        <v>92</v>
      </c>
      <c r="O49" s="3"/>
      <c r="P49" s="2" t="s">
        <v>371</v>
      </c>
      <c r="Q49" s="3" t="s">
        <v>102</v>
      </c>
      <c r="R49" s="2" t="s">
        <v>1214</v>
      </c>
      <c r="S49" s="3" t="s">
        <v>102</v>
      </c>
    </row>
    <row r="50" spans="1:19" ht="19.5" x14ac:dyDescent="0.5">
      <c r="A50" s="39" t="s">
        <v>1743</v>
      </c>
      <c r="B50" s="11" t="s">
        <v>290</v>
      </c>
      <c r="C50" s="11" t="s">
        <v>239</v>
      </c>
      <c r="D50" s="11" t="s">
        <v>325</v>
      </c>
      <c r="E50" s="11" t="s">
        <v>159</v>
      </c>
      <c r="F50" s="11" t="s">
        <v>1352</v>
      </c>
      <c r="G50" s="11" t="s">
        <v>50</v>
      </c>
      <c r="H50" s="11" t="s">
        <v>611</v>
      </c>
      <c r="I50" s="11" t="s">
        <v>13</v>
      </c>
      <c r="J50" s="11" t="s">
        <v>14</v>
      </c>
      <c r="K50" s="11"/>
      <c r="L50" s="7">
        <v>1631</v>
      </c>
      <c r="M50" s="11"/>
      <c r="N50" s="7">
        <v>73</v>
      </c>
      <c r="O50" s="5"/>
      <c r="P50" s="4" t="s">
        <v>709</v>
      </c>
      <c r="Q50" s="5" t="s">
        <v>136</v>
      </c>
      <c r="R50" s="4" t="s">
        <v>1210</v>
      </c>
      <c r="S50" s="5" t="s">
        <v>136</v>
      </c>
    </row>
    <row r="51" spans="1:19" ht="19.5" x14ac:dyDescent="0.5">
      <c r="A51" s="39" t="s">
        <v>1744</v>
      </c>
      <c r="B51" s="10" t="s">
        <v>397</v>
      </c>
      <c r="C51" s="10" t="s">
        <v>239</v>
      </c>
      <c r="D51" s="10" t="s">
        <v>315</v>
      </c>
      <c r="E51" s="10" t="s">
        <v>149</v>
      </c>
      <c r="F51" s="10" t="s">
        <v>965</v>
      </c>
      <c r="G51" s="10" t="s">
        <v>22</v>
      </c>
      <c r="H51" s="10" t="s">
        <v>918</v>
      </c>
      <c r="I51" s="10" t="s">
        <v>201</v>
      </c>
      <c r="J51" s="10" t="s">
        <v>14</v>
      </c>
      <c r="K51" s="10"/>
      <c r="L51" s="6">
        <v>1869</v>
      </c>
      <c r="M51" s="10"/>
      <c r="N51" s="6">
        <v>75</v>
      </c>
      <c r="O51" s="3"/>
      <c r="P51" s="2" t="s">
        <v>359</v>
      </c>
      <c r="Q51" s="3" t="s">
        <v>136</v>
      </c>
      <c r="R51" s="2" t="s">
        <v>1036</v>
      </c>
      <c r="S51" s="3" t="s">
        <v>136</v>
      </c>
    </row>
    <row r="52" spans="1:19" ht="19.5" x14ac:dyDescent="0.5">
      <c r="A52" s="39" t="s">
        <v>1745</v>
      </c>
      <c r="B52" s="11" t="s">
        <v>607</v>
      </c>
      <c r="C52" s="11" t="s">
        <v>326</v>
      </c>
      <c r="D52" s="11" t="s">
        <v>364</v>
      </c>
      <c r="E52" s="11" t="s">
        <v>177</v>
      </c>
      <c r="F52" s="11" t="s">
        <v>1262</v>
      </c>
      <c r="G52" s="11" t="s">
        <v>227</v>
      </c>
      <c r="H52" s="11" t="s">
        <v>826</v>
      </c>
      <c r="I52" s="11" t="s">
        <v>219</v>
      </c>
      <c r="J52" s="11" t="s">
        <v>14</v>
      </c>
      <c r="K52" s="11"/>
      <c r="L52" s="7">
        <v>4744</v>
      </c>
      <c r="M52" s="11"/>
      <c r="N52" s="7">
        <v>165</v>
      </c>
      <c r="O52" s="5"/>
      <c r="P52" s="4" t="s">
        <v>371</v>
      </c>
      <c r="Q52" s="5" t="s">
        <v>353</v>
      </c>
      <c r="R52" s="4" t="s">
        <v>1214</v>
      </c>
      <c r="S52" s="5" t="s">
        <v>353</v>
      </c>
    </row>
    <row r="53" spans="1:19" ht="19.5" x14ac:dyDescent="0.5">
      <c r="A53" s="39" t="s">
        <v>1746</v>
      </c>
      <c r="B53" s="10" t="s">
        <v>320</v>
      </c>
      <c r="C53" s="10" t="s">
        <v>356</v>
      </c>
      <c r="D53" s="10" t="s">
        <v>252</v>
      </c>
      <c r="E53" s="10" t="s">
        <v>356</v>
      </c>
      <c r="F53" s="10" t="s">
        <v>477</v>
      </c>
      <c r="G53" s="10" t="s">
        <v>11</v>
      </c>
      <c r="H53" s="10" t="s">
        <v>942</v>
      </c>
      <c r="I53" s="10" t="s">
        <v>102</v>
      </c>
      <c r="J53" s="10" t="s">
        <v>14</v>
      </c>
      <c r="K53" s="10"/>
      <c r="L53" s="6">
        <v>2417</v>
      </c>
      <c r="M53" s="10"/>
      <c r="N53" s="6">
        <v>92</v>
      </c>
      <c r="O53" s="3"/>
      <c r="P53" s="2" t="s">
        <v>10</v>
      </c>
      <c r="Q53" s="3" t="s">
        <v>246</v>
      </c>
      <c r="R53" s="2" t="s">
        <v>1204</v>
      </c>
      <c r="S53" s="3" t="s">
        <v>246</v>
      </c>
    </row>
    <row r="54" spans="1:19" ht="19.5" x14ac:dyDescent="0.5">
      <c r="A54" s="39" t="s">
        <v>1747</v>
      </c>
      <c r="B54" s="11" t="s">
        <v>320</v>
      </c>
      <c r="C54" s="11" t="s">
        <v>181</v>
      </c>
      <c r="D54" s="11" t="s">
        <v>49</v>
      </c>
      <c r="E54" s="11" t="s">
        <v>356</v>
      </c>
      <c r="F54" s="11" t="s">
        <v>899</v>
      </c>
      <c r="G54" s="11" t="s">
        <v>237</v>
      </c>
      <c r="H54" s="11" t="s">
        <v>728</v>
      </c>
      <c r="I54" s="11" t="s">
        <v>246</v>
      </c>
      <c r="J54" s="11" t="s">
        <v>14</v>
      </c>
      <c r="K54" s="11"/>
      <c r="L54" s="7">
        <v>2620</v>
      </c>
      <c r="M54" s="11"/>
      <c r="N54" s="7">
        <v>70</v>
      </c>
      <c r="O54" s="5"/>
      <c r="P54" s="4" t="s">
        <v>706</v>
      </c>
      <c r="Q54" s="5" t="s">
        <v>187</v>
      </c>
      <c r="R54" s="4" t="s">
        <v>441</v>
      </c>
      <c r="S54" s="5" t="s">
        <v>187</v>
      </c>
    </row>
    <row r="55" spans="1:19" ht="19.5" x14ac:dyDescent="0.5">
      <c r="A55" s="39" t="s">
        <v>1748</v>
      </c>
      <c r="B55" s="10" t="s">
        <v>148</v>
      </c>
      <c r="C55" s="10" t="s">
        <v>136</v>
      </c>
      <c r="D55" s="10" t="s">
        <v>439</v>
      </c>
      <c r="E55" s="10" t="s">
        <v>159</v>
      </c>
      <c r="F55" s="10" t="s">
        <v>40</v>
      </c>
      <c r="G55" s="10" t="s">
        <v>116</v>
      </c>
      <c r="H55" s="10" t="s">
        <v>1318</v>
      </c>
      <c r="I55" s="10" t="s">
        <v>144</v>
      </c>
      <c r="J55" s="10" t="s">
        <v>14</v>
      </c>
      <c r="K55" s="10"/>
      <c r="L55" s="6">
        <v>1914</v>
      </c>
      <c r="M55" s="10"/>
      <c r="N55" s="6">
        <v>75</v>
      </c>
      <c r="O55" s="3"/>
      <c r="P55" s="2" t="s">
        <v>961</v>
      </c>
      <c r="Q55" s="3" t="s">
        <v>20</v>
      </c>
      <c r="R55" s="2" t="s">
        <v>257</v>
      </c>
      <c r="S55" s="3" t="s">
        <v>20</v>
      </c>
    </row>
    <row r="56" spans="1:19" ht="19.5" x14ac:dyDescent="0.5">
      <c r="A56" s="39" t="s">
        <v>1749</v>
      </c>
      <c r="B56" s="11" t="s">
        <v>621</v>
      </c>
      <c r="C56" s="11" t="s">
        <v>235</v>
      </c>
      <c r="D56" s="11" t="s">
        <v>258</v>
      </c>
      <c r="E56" s="11" t="s">
        <v>219</v>
      </c>
      <c r="F56" s="11" t="s">
        <v>1037</v>
      </c>
      <c r="G56" s="11" t="s">
        <v>79</v>
      </c>
      <c r="H56" s="11" t="s">
        <v>559</v>
      </c>
      <c r="I56" s="11" t="s">
        <v>102</v>
      </c>
      <c r="J56" s="11" t="s">
        <v>14</v>
      </c>
      <c r="K56" s="11"/>
      <c r="L56" s="7">
        <v>2873</v>
      </c>
      <c r="M56" s="11"/>
      <c r="N56" s="7">
        <v>83</v>
      </c>
      <c r="O56" s="5"/>
      <c r="P56" s="4" t="s">
        <v>346</v>
      </c>
      <c r="Q56" s="5" t="s">
        <v>237</v>
      </c>
      <c r="R56" s="4" t="s">
        <v>1014</v>
      </c>
      <c r="S56" s="5" t="s">
        <v>237</v>
      </c>
    </row>
    <row r="57" spans="1:19" ht="19.5" x14ac:dyDescent="0.5">
      <c r="A57" s="39" t="s">
        <v>1750</v>
      </c>
      <c r="B57" s="10" t="s">
        <v>771</v>
      </c>
      <c r="C57" s="10" t="s">
        <v>253</v>
      </c>
      <c r="D57" s="10" t="s">
        <v>610</v>
      </c>
      <c r="E57" s="10" t="s">
        <v>208</v>
      </c>
      <c r="F57" s="10" t="s">
        <v>711</v>
      </c>
      <c r="G57" s="10" t="s">
        <v>142</v>
      </c>
      <c r="H57" s="10" t="s">
        <v>890</v>
      </c>
      <c r="I57" s="10" t="s">
        <v>116</v>
      </c>
      <c r="J57" s="10" t="s">
        <v>14</v>
      </c>
      <c r="K57" s="10"/>
      <c r="L57" s="6">
        <v>2058</v>
      </c>
      <c r="M57" s="10"/>
      <c r="N57" s="6">
        <v>46</v>
      </c>
      <c r="O57" s="3"/>
      <c r="P57" s="2" t="s">
        <v>683</v>
      </c>
      <c r="Q57" s="3" t="s">
        <v>230</v>
      </c>
      <c r="R57" s="2" t="s">
        <v>373</v>
      </c>
      <c r="S57" s="3" t="s">
        <v>230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6">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99" t="s">
        <v>1391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1392</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451</v>
      </c>
      <c r="C4" s="10" t="s">
        <v>372</v>
      </c>
      <c r="D4" s="10" t="s">
        <v>337</v>
      </c>
      <c r="E4" s="10" t="s">
        <v>102</v>
      </c>
      <c r="F4" s="10" t="s">
        <v>1104</v>
      </c>
      <c r="G4" s="10" t="s">
        <v>13</v>
      </c>
      <c r="H4" s="10" t="s">
        <v>1086</v>
      </c>
      <c r="I4" s="10" t="s">
        <v>9</v>
      </c>
      <c r="J4" s="10" t="s">
        <v>14</v>
      </c>
      <c r="K4" s="10"/>
      <c r="L4" s="6">
        <v>378</v>
      </c>
      <c r="M4" s="10"/>
      <c r="N4" s="6">
        <v>9</v>
      </c>
      <c r="O4" s="3"/>
      <c r="P4" s="2" t="s">
        <v>1005</v>
      </c>
      <c r="Q4" s="3" t="s">
        <v>69</v>
      </c>
      <c r="R4" s="2" t="s">
        <v>1013</v>
      </c>
      <c r="S4" s="3" t="s">
        <v>69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10</v>
      </c>
      <c r="E6" s="11" t="s">
        <v>9</v>
      </c>
      <c r="F6" s="11" t="s">
        <v>493</v>
      </c>
      <c r="G6" s="11" t="s">
        <v>43</v>
      </c>
      <c r="H6" s="11" t="s">
        <v>711</v>
      </c>
      <c r="I6" s="11" t="s">
        <v>473</v>
      </c>
      <c r="J6" s="11" t="s">
        <v>14</v>
      </c>
      <c r="K6" s="11"/>
      <c r="L6" s="7">
        <v>180</v>
      </c>
      <c r="M6" s="11"/>
      <c r="N6" s="7">
        <v>6</v>
      </c>
      <c r="O6" s="5"/>
      <c r="P6" s="4" t="s">
        <v>793</v>
      </c>
      <c r="Q6" s="5" t="s">
        <v>67</v>
      </c>
      <c r="R6" s="4" t="s">
        <v>422</v>
      </c>
      <c r="S6" s="5" t="s">
        <v>67</v>
      </c>
    </row>
    <row r="7" spans="1:19" ht="19.5" x14ac:dyDescent="0.5">
      <c r="A7" s="39" t="s">
        <v>23</v>
      </c>
      <c r="B7" s="10" t="s">
        <v>320</v>
      </c>
      <c r="C7" s="10" t="s">
        <v>256</v>
      </c>
      <c r="D7" s="10" t="s">
        <v>26</v>
      </c>
      <c r="E7" s="10" t="s">
        <v>169</v>
      </c>
      <c r="F7" s="10" t="s">
        <v>238</v>
      </c>
      <c r="G7" s="10" t="s">
        <v>167</v>
      </c>
      <c r="H7" s="10" t="s">
        <v>619</v>
      </c>
      <c r="I7" s="10" t="s">
        <v>268</v>
      </c>
      <c r="J7" s="10" t="s">
        <v>14</v>
      </c>
      <c r="K7" s="10"/>
      <c r="L7" s="6">
        <v>198</v>
      </c>
      <c r="M7" s="10"/>
      <c r="N7" s="6">
        <v>3</v>
      </c>
      <c r="O7" s="3"/>
      <c r="P7" s="2" t="s">
        <v>49</v>
      </c>
      <c r="Q7" s="3" t="s">
        <v>230</v>
      </c>
      <c r="R7" s="2" t="s">
        <v>421</v>
      </c>
      <c r="S7" s="3" t="s">
        <v>230</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223</v>
      </c>
      <c r="G9" s="11" t="s">
        <v>1017</v>
      </c>
      <c r="H9" s="11" t="s">
        <v>215</v>
      </c>
      <c r="I9" s="11" t="s">
        <v>164</v>
      </c>
      <c r="J9" s="11" t="s">
        <v>14</v>
      </c>
      <c r="K9" s="11"/>
      <c r="L9" s="7">
        <v>47</v>
      </c>
      <c r="M9" s="11"/>
      <c r="N9" s="7">
        <v>1</v>
      </c>
      <c r="O9" s="5"/>
      <c r="P9" s="4" t="s">
        <v>15</v>
      </c>
      <c r="Q9" s="5" t="s">
        <v>15</v>
      </c>
      <c r="R9" s="4" t="s">
        <v>452</v>
      </c>
      <c r="S9" s="5" t="s">
        <v>399</v>
      </c>
    </row>
    <row r="10" spans="1:19" ht="19.5" x14ac:dyDescent="0.5">
      <c r="A10" s="39" t="s">
        <v>34</v>
      </c>
      <c r="B10" s="10" t="s">
        <v>15</v>
      </c>
      <c r="C10" s="10" t="s">
        <v>15</v>
      </c>
      <c r="D10" s="10" t="s">
        <v>15</v>
      </c>
      <c r="E10" s="10" t="s">
        <v>15</v>
      </c>
      <c r="F10" s="10" t="s">
        <v>1052</v>
      </c>
      <c r="G10" s="10" t="s">
        <v>696</v>
      </c>
      <c r="H10" s="10" t="s">
        <v>707</v>
      </c>
      <c r="I10" s="10" t="s">
        <v>758</v>
      </c>
      <c r="J10" s="10" t="s">
        <v>14</v>
      </c>
      <c r="K10" s="10"/>
      <c r="L10" s="6">
        <v>77</v>
      </c>
      <c r="M10" s="10"/>
      <c r="N10" s="6">
        <v>0</v>
      </c>
      <c r="O10" s="3"/>
      <c r="P10" s="2" t="s">
        <v>856</v>
      </c>
      <c r="Q10" s="3" t="s">
        <v>490</v>
      </c>
      <c r="R10" s="2" t="s">
        <v>1200</v>
      </c>
      <c r="S10" s="3" t="s">
        <v>490</v>
      </c>
    </row>
    <row r="11" spans="1:19" ht="19.5" x14ac:dyDescent="0.5">
      <c r="A11" s="39" t="s">
        <v>39</v>
      </c>
      <c r="B11" s="11" t="s">
        <v>15</v>
      </c>
      <c r="C11" s="11" t="s">
        <v>15</v>
      </c>
      <c r="D11" s="11" t="s">
        <v>15</v>
      </c>
      <c r="E11" s="11" t="s">
        <v>15</v>
      </c>
      <c r="F11" s="11" t="s">
        <v>1360</v>
      </c>
      <c r="G11" s="11" t="s">
        <v>684</v>
      </c>
      <c r="H11" s="11" t="s">
        <v>1129</v>
      </c>
      <c r="I11" s="11" t="s">
        <v>45</v>
      </c>
      <c r="J11" s="11" t="s">
        <v>14</v>
      </c>
      <c r="K11" s="11"/>
      <c r="L11" s="7">
        <v>96</v>
      </c>
      <c r="M11" s="11"/>
      <c r="N11" s="7">
        <v>1</v>
      </c>
      <c r="O11" s="5"/>
      <c r="P11" s="4" t="s">
        <v>643</v>
      </c>
      <c r="Q11" s="5" t="s">
        <v>268</v>
      </c>
      <c r="R11" s="4" t="s">
        <v>463</v>
      </c>
      <c r="S11" s="5" t="s">
        <v>268</v>
      </c>
    </row>
    <row r="12" spans="1:19" ht="19.5" x14ac:dyDescent="0.5">
      <c r="A12" s="39" t="s">
        <v>46</v>
      </c>
      <c r="B12" s="10" t="s">
        <v>15</v>
      </c>
      <c r="C12" s="10" t="s">
        <v>15</v>
      </c>
      <c r="D12" s="10" t="s">
        <v>460</v>
      </c>
      <c r="E12" s="10" t="s">
        <v>169</v>
      </c>
      <c r="F12" s="10" t="s">
        <v>808</v>
      </c>
      <c r="G12" s="10" t="s">
        <v>43</v>
      </c>
      <c r="H12" s="10" t="s">
        <v>736</v>
      </c>
      <c r="I12" s="10" t="s">
        <v>48</v>
      </c>
      <c r="J12" s="10" t="s">
        <v>14</v>
      </c>
      <c r="K12" s="10"/>
      <c r="L12" s="6">
        <v>158</v>
      </c>
      <c r="M12" s="10"/>
      <c r="N12" s="6">
        <v>7</v>
      </c>
      <c r="O12" s="3"/>
      <c r="P12" s="2" t="s">
        <v>346</v>
      </c>
      <c r="Q12" s="3" t="s">
        <v>230</v>
      </c>
      <c r="R12" s="2" t="s">
        <v>1014</v>
      </c>
      <c r="S12" s="3" t="s">
        <v>230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926</v>
      </c>
      <c r="G14" s="11" t="s">
        <v>116</v>
      </c>
      <c r="H14" s="11" t="s">
        <v>911</v>
      </c>
      <c r="I14" s="11" t="s">
        <v>22</v>
      </c>
      <c r="J14" s="11" t="s">
        <v>14</v>
      </c>
      <c r="K14" s="11"/>
      <c r="L14" s="7">
        <v>201</v>
      </c>
      <c r="M14" s="11"/>
      <c r="N14" s="7">
        <v>3</v>
      </c>
      <c r="O14" s="5"/>
      <c r="P14" s="4" t="s">
        <v>15</v>
      </c>
      <c r="Q14" s="5" t="s">
        <v>15</v>
      </c>
      <c r="R14" s="4" t="s">
        <v>1299</v>
      </c>
      <c r="S14" s="5" t="s">
        <v>193</v>
      </c>
    </row>
    <row r="15" spans="1:19" ht="19.5" x14ac:dyDescent="0.5">
      <c r="A15" s="39" t="s">
        <v>54</v>
      </c>
      <c r="B15" s="10" t="s">
        <v>15</v>
      </c>
      <c r="C15" s="10" t="s">
        <v>15</v>
      </c>
      <c r="D15" s="10" t="s">
        <v>15</v>
      </c>
      <c r="E15" s="10" t="s">
        <v>15</v>
      </c>
      <c r="F15" s="10" t="s">
        <v>815</v>
      </c>
      <c r="G15" s="10" t="s">
        <v>537</v>
      </c>
      <c r="H15" s="10" t="s">
        <v>955</v>
      </c>
      <c r="I15" s="10" t="s">
        <v>838</v>
      </c>
      <c r="J15" s="10" t="s">
        <v>14</v>
      </c>
      <c r="K15" s="10"/>
      <c r="L15" s="6">
        <v>40</v>
      </c>
      <c r="M15" s="10"/>
      <c r="N15" s="6">
        <v>3</v>
      </c>
      <c r="O15" s="3"/>
      <c r="P15" s="2" t="s">
        <v>15</v>
      </c>
      <c r="Q15" s="3" t="s">
        <v>15</v>
      </c>
      <c r="R15" s="2" t="s">
        <v>1152</v>
      </c>
      <c r="S15" s="3" t="s">
        <v>33</v>
      </c>
    </row>
    <row r="16" spans="1:19" ht="19.5" x14ac:dyDescent="0.5">
      <c r="A16" s="39" t="s">
        <v>55</v>
      </c>
      <c r="B16" s="11" t="s">
        <v>339</v>
      </c>
      <c r="C16" s="11" t="s">
        <v>103</v>
      </c>
      <c r="D16" s="11" t="s">
        <v>196</v>
      </c>
      <c r="E16" s="11" t="s">
        <v>43</v>
      </c>
      <c r="F16" s="11" t="s">
        <v>1055</v>
      </c>
      <c r="G16" s="11" t="s">
        <v>86</v>
      </c>
      <c r="H16" s="11" t="s">
        <v>1011</v>
      </c>
      <c r="I16" s="11" t="s">
        <v>313</v>
      </c>
      <c r="J16" s="11" t="s">
        <v>14</v>
      </c>
      <c r="K16" s="11"/>
      <c r="L16" s="7">
        <v>130</v>
      </c>
      <c r="M16" s="11"/>
      <c r="N16" s="7">
        <v>3</v>
      </c>
      <c r="O16" s="5"/>
      <c r="P16" s="4" t="s">
        <v>925</v>
      </c>
      <c r="Q16" s="5" t="s">
        <v>202</v>
      </c>
      <c r="R16" s="4" t="s">
        <v>1268</v>
      </c>
      <c r="S16" s="5" t="s">
        <v>202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354</v>
      </c>
      <c r="I18" s="10" t="s">
        <v>1371</v>
      </c>
      <c r="J18" s="10" t="s">
        <v>14</v>
      </c>
      <c r="K18" s="10"/>
      <c r="L18" s="6">
        <v>25</v>
      </c>
      <c r="M18" s="10"/>
      <c r="N18" s="6">
        <v>1</v>
      </c>
      <c r="O18" s="3"/>
      <c r="P18" s="2" t="s">
        <v>15</v>
      </c>
      <c r="Q18" s="3" t="s">
        <v>15</v>
      </c>
      <c r="R18" s="2" t="s">
        <v>1036</v>
      </c>
      <c r="S18" s="3" t="s">
        <v>533</v>
      </c>
    </row>
    <row r="19" spans="1:19" ht="19.5" x14ac:dyDescent="0.5">
      <c r="A19" s="39" t="s">
        <v>59</v>
      </c>
      <c r="B19" s="11" t="s">
        <v>15</v>
      </c>
      <c r="C19" s="11" t="s">
        <v>15</v>
      </c>
      <c r="D19" s="11" t="s">
        <v>15</v>
      </c>
      <c r="E19" s="11" t="s">
        <v>15</v>
      </c>
      <c r="F19" s="11" t="s">
        <v>15</v>
      </c>
      <c r="G19" s="11" t="s">
        <v>15</v>
      </c>
      <c r="H19" s="11" t="s">
        <v>921</v>
      </c>
      <c r="I19" s="11" t="s">
        <v>1323</v>
      </c>
      <c r="J19" s="11" t="s">
        <v>14</v>
      </c>
      <c r="K19" s="11"/>
      <c r="L19" s="7">
        <v>22</v>
      </c>
      <c r="M19" s="11"/>
      <c r="N19" s="7">
        <v>1</v>
      </c>
      <c r="O19" s="5"/>
      <c r="P19" s="4" t="s">
        <v>15</v>
      </c>
      <c r="Q19" s="5" t="s">
        <v>15</v>
      </c>
      <c r="R19" s="4" t="s">
        <v>1159</v>
      </c>
      <c r="S19" s="5" t="s">
        <v>98</v>
      </c>
    </row>
    <row r="20" spans="1:19" ht="19.5" x14ac:dyDescent="0.5">
      <c r="A20" s="39" t="s">
        <v>62</v>
      </c>
      <c r="B20" s="10" t="s">
        <v>15</v>
      </c>
      <c r="C20" s="10" t="s">
        <v>15</v>
      </c>
      <c r="D20" s="10" t="s">
        <v>15</v>
      </c>
      <c r="E20" s="10" t="s">
        <v>15</v>
      </c>
      <c r="F20" s="10" t="s">
        <v>519</v>
      </c>
      <c r="G20" s="10" t="s">
        <v>900</v>
      </c>
      <c r="H20" s="10" t="s">
        <v>942</v>
      </c>
      <c r="I20" s="10" t="s">
        <v>807</v>
      </c>
      <c r="J20" s="10" t="s">
        <v>14</v>
      </c>
      <c r="K20" s="10"/>
      <c r="L20" s="6">
        <v>24</v>
      </c>
      <c r="M20" s="10"/>
      <c r="N20" s="6">
        <v>0</v>
      </c>
      <c r="O20" s="3"/>
      <c r="P20" s="2" t="s">
        <v>15</v>
      </c>
      <c r="Q20" s="3" t="s">
        <v>15</v>
      </c>
      <c r="R20" s="2" t="s">
        <v>391</v>
      </c>
      <c r="S20" s="3" t="s">
        <v>106</v>
      </c>
    </row>
    <row r="21" spans="1:19" ht="19.5" x14ac:dyDescent="0.5">
      <c r="A21" s="39" t="s">
        <v>65</v>
      </c>
      <c r="B21" s="11" t="s">
        <v>378</v>
      </c>
      <c r="C21" s="11" t="s">
        <v>217</v>
      </c>
      <c r="D21" s="11" t="s">
        <v>92</v>
      </c>
      <c r="E21" s="11" t="s">
        <v>159</v>
      </c>
      <c r="F21" s="11" t="s">
        <v>555</v>
      </c>
      <c r="G21" s="11" t="s">
        <v>81</v>
      </c>
      <c r="H21" s="11" t="s">
        <v>531</v>
      </c>
      <c r="I21" s="11" t="s">
        <v>67</v>
      </c>
      <c r="J21" s="11" t="s">
        <v>14</v>
      </c>
      <c r="K21" s="11"/>
      <c r="L21" s="7">
        <v>304</v>
      </c>
      <c r="M21" s="11"/>
      <c r="N21" s="7">
        <v>7</v>
      </c>
      <c r="O21" s="5"/>
      <c r="P21" s="4" t="s">
        <v>1050</v>
      </c>
      <c r="Q21" s="5" t="s">
        <v>208</v>
      </c>
      <c r="R21" s="4" t="s">
        <v>391</v>
      </c>
      <c r="S21" s="5" t="s">
        <v>208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846</v>
      </c>
      <c r="G23" s="10" t="s">
        <v>544</v>
      </c>
      <c r="H23" s="10" t="s">
        <v>1102</v>
      </c>
      <c r="I23" s="10" t="s">
        <v>905</v>
      </c>
      <c r="J23" s="10" t="s">
        <v>14</v>
      </c>
      <c r="K23" s="10"/>
      <c r="L23" s="6">
        <v>57</v>
      </c>
      <c r="M23" s="10"/>
      <c r="N23" s="6">
        <v>4</v>
      </c>
      <c r="O23" s="3"/>
      <c r="P23" s="2" t="s">
        <v>15</v>
      </c>
      <c r="Q23" s="3" t="s">
        <v>15</v>
      </c>
      <c r="R23" s="2" t="s">
        <v>382</v>
      </c>
      <c r="S23" s="3" t="s">
        <v>144</v>
      </c>
    </row>
    <row r="24" spans="1:19" ht="19.5" x14ac:dyDescent="0.5">
      <c r="A24" s="39" t="s">
        <v>75</v>
      </c>
      <c r="B24" s="11" t="s">
        <v>607</v>
      </c>
      <c r="C24" s="11" t="s">
        <v>227</v>
      </c>
      <c r="D24" s="11" t="s">
        <v>92</v>
      </c>
      <c r="E24" s="11" t="s">
        <v>185</v>
      </c>
      <c r="F24" s="11" t="s">
        <v>21</v>
      </c>
      <c r="G24" s="11" t="s">
        <v>103</v>
      </c>
      <c r="H24" s="11" t="s">
        <v>531</v>
      </c>
      <c r="I24" s="11" t="s">
        <v>67</v>
      </c>
      <c r="J24" s="11" t="s">
        <v>14</v>
      </c>
      <c r="K24" s="11"/>
      <c r="L24" s="7">
        <v>306</v>
      </c>
      <c r="M24" s="11"/>
      <c r="N24" s="7">
        <v>3</v>
      </c>
      <c r="O24" s="5"/>
      <c r="P24" s="4" t="s">
        <v>400</v>
      </c>
      <c r="Q24" s="5" t="s">
        <v>212</v>
      </c>
      <c r="R24" s="4" t="s">
        <v>1026</v>
      </c>
      <c r="S24" s="5" t="s">
        <v>212</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670</v>
      </c>
      <c r="G26" s="10" t="s">
        <v>402</v>
      </c>
      <c r="H26" s="10" t="s">
        <v>215</v>
      </c>
      <c r="I26" s="10" t="s">
        <v>84</v>
      </c>
      <c r="J26" s="10" t="s">
        <v>14</v>
      </c>
      <c r="K26" s="10"/>
      <c r="L26" s="6">
        <v>78</v>
      </c>
      <c r="M26" s="10"/>
      <c r="N26" s="6">
        <v>4</v>
      </c>
      <c r="O26" s="3"/>
      <c r="P26" s="2" t="s">
        <v>15</v>
      </c>
      <c r="Q26" s="3" t="s">
        <v>15</v>
      </c>
      <c r="R26" s="2" t="s">
        <v>583</v>
      </c>
      <c r="S26" s="3" t="s">
        <v>523</v>
      </c>
    </row>
    <row r="27" spans="1:19" ht="19.5" x14ac:dyDescent="0.5">
      <c r="A27" s="39" t="s">
        <v>89</v>
      </c>
      <c r="B27" s="11" t="s">
        <v>15</v>
      </c>
      <c r="C27" s="11" t="s">
        <v>15</v>
      </c>
      <c r="D27" s="11" t="s">
        <v>10</v>
      </c>
      <c r="E27" s="11" t="s">
        <v>136</v>
      </c>
      <c r="F27" s="11" t="s">
        <v>906</v>
      </c>
      <c r="G27" s="11" t="s">
        <v>268</v>
      </c>
      <c r="H27" s="11" t="s">
        <v>519</v>
      </c>
      <c r="I27" s="11" t="s">
        <v>25</v>
      </c>
      <c r="J27" s="11" t="s">
        <v>14</v>
      </c>
      <c r="K27" s="11"/>
      <c r="L27" s="7">
        <v>187</v>
      </c>
      <c r="M27" s="11"/>
      <c r="N27" s="7">
        <v>4</v>
      </c>
      <c r="O27" s="5"/>
      <c r="P27" s="4" t="s">
        <v>601</v>
      </c>
      <c r="Q27" s="5" t="s">
        <v>81</v>
      </c>
      <c r="R27" s="4" t="s">
        <v>452</v>
      </c>
      <c r="S27" s="5" t="s">
        <v>81</v>
      </c>
    </row>
    <row r="28" spans="1:19" ht="19.5" x14ac:dyDescent="0.5">
      <c r="A28" s="39" t="s">
        <v>96</v>
      </c>
      <c r="B28" s="10" t="s">
        <v>15</v>
      </c>
      <c r="C28" s="10" t="s">
        <v>15</v>
      </c>
      <c r="D28" s="10" t="s">
        <v>15</v>
      </c>
      <c r="E28" s="10" t="s">
        <v>15</v>
      </c>
      <c r="F28" s="10" t="s">
        <v>629</v>
      </c>
      <c r="G28" s="10" t="s">
        <v>538</v>
      </c>
      <c r="H28" s="10" t="s">
        <v>556</v>
      </c>
      <c r="I28" s="10" t="s">
        <v>98</v>
      </c>
      <c r="J28" s="10" t="s">
        <v>14</v>
      </c>
      <c r="K28" s="10"/>
      <c r="L28" s="6">
        <v>113</v>
      </c>
      <c r="M28" s="10"/>
      <c r="N28" s="6">
        <v>1</v>
      </c>
      <c r="O28" s="3"/>
      <c r="P28" s="2" t="s">
        <v>68</v>
      </c>
      <c r="Q28" s="3" t="s">
        <v>147</v>
      </c>
      <c r="R28" s="2" t="s">
        <v>615</v>
      </c>
      <c r="S28" s="3" t="s">
        <v>147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387</v>
      </c>
      <c r="C30" s="11" t="s">
        <v>217</v>
      </c>
      <c r="D30" s="11" t="s">
        <v>359</v>
      </c>
      <c r="E30" s="11" t="s">
        <v>69</v>
      </c>
      <c r="F30" s="11" t="s">
        <v>1052</v>
      </c>
      <c r="G30" s="11" t="s">
        <v>204</v>
      </c>
      <c r="H30" s="11" t="s">
        <v>1065</v>
      </c>
      <c r="I30" s="11" t="s">
        <v>81</v>
      </c>
      <c r="J30" s="11" t="s">
        <v>14</v>
      </c>
      <c r="K30" s="11"/>
      <c r="L30" s="7">
        <v>336</v>
      </c>
      <c r="M30" s="11"/>
      <c r="N30" s="7">
        <v>8</v>
      </c>
      <c r="O30" s="5"/>
      <c r="P30" s="4" t="s">
        <v>189</v>
      </c>
      <c r="Q30" s="5" t="s">
        <v>169</v>
      </c>
      <c r="R30" s="4" t="s">
        <v>292</v>
      </c>
      <c r="S30" s="5" t="s">
        <v>169</v>
      </c>
    </row>
    <row r="31" spans="1:19" ht="19.5" x14ac:dyDescent="0.5">
      <c r="A31" s="39" t="s">
        <v>104</v>
      </c>
      <c r="B31" s="10" t="s">
        <v>15</v>
      </c>
      <c r="C31" s="10" t="s">
        <v>15</v>
      </c>
      <c r="D31" s="10" t="s">
        <v>15</v>
      </c>
      <c r="E31" s="10" t="s">
        <v>15</v>
      </c>
      <c r="F31" s="10" t="s">
        <v>1067</v>
      </c>
      <c r="G31" s="10" t="s">
        <v>842</v>
      </c>
      <c r="H31" s="10" t="s">
        <v>578</v>
      </c>
      <c r="I31" s="10" t="s">
        <v>842</v>
      </c>
      <c r="J31" s="10" t="s">
        <v>14</v>
      </c>
      <c r="K31" s="10"/>
      <c r="L31" s="6">
        <v>42</v>
      </c>
      <c r="M31" s="10"/>
      <c r="N31" s="6">
        <v>1</v>
      </c>
      <c r="O31" s="3"/>
      <c r="P31" s="2" t="s">
        <v>15</v>
      </c>
      <c r="Q31" s="3" t="s">
        <v>15</v>
      </c>
      <c r="R31" s="2" t="s">
        <v>1330</v>
      </c>
      <c r="S31" s="3" t="s">
        <v>79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127</v>
      </c>
      <c r="E33" s="11" t="s">
        <v>25</v>
      </c>
      <c r="F33" s="11" t="s">
        <v>763</v>
      </c>
      <c r="G33" s="11" t="s">
        <v>38</v>
      </c>
      <c r="H33" s="11" t="s">
        <v>76</v>
      </c>
      <c r="I33" s="11" t="s">
        <v>123</v>
      </c>
      <c r="J33" s="11" t="s">
        <v>14</v>
      </c>
      <c r="K33" s="11"/>
      <c r="L33" s="7">
        <v>89</v>
      </c>
      <c r="M33" s="11"/>
      <c r="N33" s="7">
        <v>4</v>
      </c>
      <c r="O33" s="5"/>
      <c r="P33" s="4" t="s">
        <v>444</v>
      </c>
      <c r="Q33" s="5" t="s">
        <v>18</v>
      </c>
      <c r="R33" s="4" t="s">
        <v>1322</v>
      </c>
      <c r="S33" s="5" t="s">
        <v>18</v>
      </c>
    </row>
    <row r="34" spans="1:19" ht="19.5" x14ac:dyDescent="0.5">
      <c r="A34" s="39" t="s">
        <v>112</v>
      </c>
      <c r="B34" s="10" t="s">
        <v>607</v>
      </c>
      <c r="C34" s="10" t="s">
        <v>253</v>
      </c>
      <c r="D34" s="10" t="s">
        <v>68</v>
      </c>
      <c r="E34" s="10" t="s">
        <v>136</v>
      </c>
      <c r="F34" s="10" t="s">
        <v>1111</v>
      </c>
      <c r="G34" s="10" t="s">
        <v>142</v>
      </c>
      <c r="H34" s="10" t="s">
        <v>616</v>
      </c>
      <c r="I34" s="10" t="s">
        <v>22</v>
      </c>
      <c r="J34" s="10" t="s">
        <v>14</v>
      </c>
      <c r="K34" s="10"/>
      <c r="L34" s="6">
        <v>216</v>
      </c>
      <c r="M34" s="10"/>
      <c r="N34" s="6">
        <v>3</v>
      </c>
      <c r="O34" s="3"/>
      <c r="P34" s="2" t="s">
        <v>408</v>
      </c>
      <c r="Q34" s="3" t="s">
        <v>103</v>
      </c>
      <c r="R34" s="2" t="s">
        <v>1226</v>
      </c>
      <c r="S34" s="3" t="s">
        <v>103</v>
      </c>
    </row>
    <row r="35" spans="1:19" ht="19.5" x14ac:dyDescent="0.5">
      <c r="A35" s="39" t="s">
        <v>117</v>
      </c>
      <c r="B35" s="11" t="s">
        <v>15</v>
      </c>
      <c r="C35" s="11" t="s">
        <v>15</v>
      </c>
      <c r="D35" s="11" t="s">
        <v>15</v>
      </c>
      <c r="E35" s="11" t="s">
        <v>15</v>
      </c>
      <c r="F35" s="11" t="s">
        <v>63</v>
      </c>
      <c r="G35" s="11" t="s">
        <v>1018</v>
      </c>
      <c r="H35" s="11" t="s">
        <v>950</v>
      </c>
      <c r="I35" s="11" t="s">
        <v>121</v>
      </c>
      <c r="J35" s="11" t="s">
        <v>14</v>
      </c>
      <c r="K35" s="11"/>
      <c r="L35" s="7">
        <v>73</v>
      </c>
      <c r="M35" s="11"/>
      <c r="N35" s="7">
        <v>2</v>
      </c>
      <c r="O35" s="5"/>
      <c r="P35" s="4" t="s">
        <v>15</v>
      </c>
      <c r="Q35" s="5" t="s">
        <v>15</v>
      </c>
      <c r="R35" s="4" t="s">
        <v>404</v>
      </c>
      <c r="S35" s="5" t="s">
        <v>48</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433</v>
      </c>
      <c r="C37" s="10" t="s">
        <v>427</v>
      </c>
      <c r="D37" s="10" t="s">
        <v>590</v>
      </c>
      <c r="E37" s="10" t="s">
        <v>326</v>
      </c>
      <c r="F37" s="10" t="s">
        <v>532</v>
      </c>
      <c r="G37" s="10" t="s">
        <v>177</v>
      </c>
      <c r="H37" s="10" t="s">
        <v>685</v>
      </c>
      <c r="I37" s="10" t="s">
        <v>177</v>
      </c>
      <c r="J37" s="10" t="s">
        <v>14</v>
      </c>
      <c r="K37" s="10"/>
      <c r="L37" s="10" t="s">
        <v>1393</v>
      </c>
      <c r="M37" s="10"/>
      <c r="N37" s="6">
        <v>1619</v>
      </c>
      <c r="O37" s="3"/>
      <c r="P37" s="2" t="s">
        <v>78</v>
      </c>
      <c r="Q37" s="3" t="s">
        <v>328</v>
      </c>
      <c r="R37" s="2" t="s">
        <v>414</v>
      </c>
      <c r="S37" s="3" t="s">
        <v>328</v>
      </c>
    </row>
    <row r="38" spans="1:19" ht="19.5" x14ac:dyDescent="0.5">
      <c r="A38" s="39" t="s">
        <v>1731</v>
      </c>
      <c r="B38" s="11" t="s">
        <v>1300</v>
      </c>
      <c r="C38" s="11" t="s">
        <v>328</v>
      </c>
      <c r="D38" s="11" t="s">
        <v>260</v>
      </c>
      <c r="E38" s="11" t="s">
        <v>219</v>
      </c>
      <c r="F38" s="11" t="s">
        <v>956</v>
      </c>
      <c r="G38" s="11" t="s">
        <v>159</v>
      </c>
      <c r="H38" s="11" t="s">
        <v>100</v>
      </c>
      <c r="I38" s="11" t="s">
        <v>159</v>
      </c>
      <c r="J38" s="11" t="s">
        <v>14</v>
      </c>
      <c r="K38" s="11"/>
      <c r="L38" s="7">
        <v>8662</v>
      </c>
      <c r="M38" s="11"/>
      <c r="N38" s="7">
        <v>181</v>
      </c>
      <c r="O38" s="5"/>
      <c r="P38" s="4" t="s">
        <v>286</v>
      </c>
      <c r="Q38" s="5" t="s">
        <v>217</v>
      </c>
      <c r="R38" s="4" t="s">
        <v>1212</v>
      </c>
      <c r="S38" s="5" t="s">
        <v>217</v>
      </c>
    </row>
    <row r="39" spans="1:19" ht="19.5" x14ac:dyDescent="0.5">
      <c r="A39" s="39" t="s">
        <v>1732</v>
      </c>
      <c r="B39" s="10" t="s">
        <v>1276</v>
      </c>
      <c r="C39" s="10" t="s">
        <v>235</v>
      </c>
      <c r="D39" s="10" t="s">
        <v>363</v>
      </c>
      <c r="E39" s="10" t="s">
        <v>239</v>
      </c>
      <c r="F39" s="10" t="s">
        <v>211</v>
      </c>
      <c r="G39" s="10" t="s">
        <v>155</v>
      </c>
      <c r="H39" s="10" t="s">
        <v>909</v>
      </c>
      <c r="I39" s="10" t="s">
        <v>43</v>
      </c>
      <c r="J39" s="10" t="s">
        <v>14</v>
      </c>
      <c r="K39" s="10"/>
      <c r="L39" s="6">
        <v>1580</v>
      </c>
      <c r="M39" s="10"/>
      <c r="N39" s="6">
        <v>48</v>
      </c>
      <c r="O39" s="3"/>
      <c r="P39" s="2" t="s">
        <v>1220</v>
      </c>
      <c r="Q39" s="3" t="s">
        <v>149</v>
      </c>
      <c r="R39" s="2" t="s">
        <v>1157</v>
      </c>
      <c r="S39" s="3" t="s">
        <v>149</v>
      </c>
    </row>
    <row r="40" spans="1:19" ht="19.5" x14ac:dyDescent="0.5">
      <c r="A40" s="39" t="s">
        <v>1733</v>
      </c>
      <c r="B40" s="11" t="s">
        <v>607</v>
      </c>
      <c r="C40" s="11" t="s">
        <v>356</v>
      </c>
      <c r="D40" s="11" t="s">
        <v>327</v>
      </c>
      <c r="E40" s="11" t="s">
        <v>225</v>
      </c>
      <c r="F40" s="11" t="s">
        <v>1085</v>
      </c>
      <c r="G40" s="11" t="s">
        <v>169</v>
      </c>
      <c r="H40" s="11" t="s">
        <v>1394</v>
      </c>
      <c r="I40" s="11" t="s">
        <v>169</v>
      </c>
      <c r="J40" s="11" t="s">
        <v>14</v>
      </c>
      <c r="K40" s="11"/>
      <c r="L40" s="7">
        <v>1810</v>
      </c>
      <c r="M40" s="11"/>
      <c r="N40" s="7">
        <v>52</v>
      </c>
      <c r="O40" s="5"/>
      <c r="P40" s="4" t="s">
        <v>658</v>
      </c>
      <c r="Q40" s="5" t="s">
        <v>102</v>
      </c>
      <c r="R40" s="4" t="s">
        <v>305</v>
      </c>
      <c r="S40" s="5" t="s">
        <v>102</v>
      </c>
    </row>
    <row r="41" spans="1:19" ht="19.5" x14ac:dyDescent="0.5">
      <c r="A41" s="39" t="s">
        <v>1734</v>
      </c>
      <c r="B41" s="10" t="s">
        <v>15</v>
      </c>
      <c r="C41" s="10" t="s">
        <v>15</v>
      </c>
      <c r="D41" s="10" t="s">
        <v>273</v>
      </c>
      <c r="E41" s="10" t="s">
        <v>256</v>
      </c>
      <c r="F41" s="10" t="s">
        <v>1091</v>
      </c>
      <c r="G41" s="10" t="s">
        <v>142</v>
      </c>
      <c r="H41" s="10" t="s">
        <v>1038</v>
      </c>
      <c r="I41" s="10" t="s">
        <v>167</v>
      </c>
      <c r="J41" s="10" t="s">
        <v>14</v>
      </c>
      <c r="K41" s="10"/>
      <c r="L41" s="6">
        <v>1431</v>
      </c>
      <c r="M41" s="10"/>
      <c r="N41" s="6">
        <v>38</v>
      </c>
      <c r="O41" s="3"/>
      <c r="P41" s="2" t="s">
        <v>260</v>
      </c>
      <c r="Q41" s="3" t="s">
        <v>299</v>
      </c>
      <c r="R41" s="2" t="s">
        <v>521</v>
      </c>
      <c r="S41" s="3" t="s">
        <v>299</v>
      </c>
    </row>
    <row r="42" spans="1:19" ht="19.5" x14ac:dyDescent="0.5">
      <c r="A42" s="39" t="s">
        <v>1735</v>
      </c>
      <c r="B42" s="11" t="s">
        <v>369</v>
      </c>
      <c r="C42" s="11" t="s">
        <v>169</v>
      </c>
      <c r="D42" s="11" t="s">
        <v>1176</v>
      </c>
      <c r="E42" s="11" t="s">
        <v>161</v>
      </c>
      <c r="F42" s="11" t="s">
        <v>1376</v>
      </c>
      <c r="G42" s="11" t="s">
        <v>641</v>
      </c>
      <c r="H42" s="11" t="s">
        <v>497</v>
      </c>
      <c r="I42" s="11" t="s">
        <v>111</v>
      </c>
      <c r="J42" s="11" t="s">
        <v>14</v>
      </c>
      <c r="K42" s="11"/>
      <c r="L42" s="7">
        <v>2079</v>
      </c>
      <c r="M42" s="11"/>
      <c r="N42" s="7">
        <v>64</v>
      </c>
      <c r="O42" s="5"/>
      <c r="P42" s="4" t="s">
        <v>400</v>
      </c>
      <c r="Q42" s="5" t="s">
        <v>523</v>
      </c>
      <c r="R42" s="4" t="s">
        <v>1026</v>
      </c>
      <c r="S42" s="5" t="s">
        <v>523</v>
      </c>
    </row>
    <row r="43" spans="1:19" ht="19.5" x14ac:dyDescent="0.5">
      <c r="A43" s="39" t="s">
        <v>1736</v>
      </c>
      <c r="B43" s="10" t="s">
        <v>451</v>
      </c>
      <c r="C43" s="10" t="s">
        <v>237</v>
      </c>
      <c r="D43" s="10" t="s">
        <v>597</v>
      </c>
      <c r="E43" s="10" t="s">
        <v>149</v>
      </c>
      <c r="F43" s="10" t="s">
        <v>956</v>
      </c>
      <c r="G43" s="10" t="s">
        <v>50</v>
      </c>
      <c r="H43" s="10" t="s">
        <v>909</v>
      </c>
      <c r="I43" s="10" t="s">
        <v>9</v>
      </c>
      <c r="J43" s="10" t="s">
        <v>14</v>
      </c>
      <c r="K43" s="10"/>
      <c r="L43" s="6">
        <v>2093</v>
      </c>
      <c r="M43" s="10"/>
      <c r="N43" s="6">
        <v>55</v>
      </c>
      <c r="O43" s="3"/>
      <c r="P43" s="2" t="s">
        <v>709</v>
      </c>
      <c r="Q43" s="3" t="s">
        <v>208</v>
      </c>
      <c r="R43" s="2" t="s">
        <v>1210</v>
      </c>
      <c r="S43" s="3" t="s">
        <v>208</v>
      </c>
    </row>
    <row r="44" spans="1:19" ht="19.5" x14ac:dyDescent="0.5">
      <c r="A44" s="39" t="s">
        <v>1737</v>
      </c>
      <c r="B44" s="11" t="s">
        <v>435</v>
      </c>
      <c r="C44" s="11" t="s">
        <v>216</v>
      </c>
      <c r="D44" s="11" t="s">
        <v>272</v>
      </c>
      <c r="E44" s="11" t="s">
        <v>79</v>
      </c>
      <c r="F44" s="11" t="s">
        <v>1239</v>
      </c>
      <c r="G44" s="11" t="s">
        <v>130</v>
      </c>
      <c r="H44" s="11" t="s">
        <v>1358</v>
      </c>
      <c r="I44" s="11" t="s">
        <v>130</v>
      </c>
      <c r="J44" s="11" t="s">
        <v>14</v>
      </c>
      <c r="K44" s="11"/>
      <c r="L44" s="7">
        <v>1332</v>
      </c>
      <c r="M44" s="11"/>
      <c r="N44" s="7">
        <v>37</v>
      </c>
      <c r="O44" s="5"/>
      <c r="P44" s="4" t="s">
        <v>327</v>
      </c>
      <c r="Q44" s="5" t="s">
        <v>208</v>
      </c>
      <c r="R44" s="4" t="s">
        <v>476</v>
      </c>
      <c r="S44" s="5" t="s">
        <v>208</v>
      </c>
    </row>
    <row r="45" spans="1:19" ht="19.5" x14ac:dyDescent="0.5">
      <c r="A45" s="39" t="s">
        <v>1738</v>
      </c>
      <c r="B45" s="10" t="s">
        <v>426</v>
      </c>
      <c r="C45" s="10" t="s">
        <v>356</v>
      </c>
      <c r="D45" s="10" t="s">
        <v>315</v>
      </c>
      <c r="E45" s="10" t="s">
        <v>216</v>
      </c>
      <c r="F45" s="10" t="s">
        <v>1125</v>
      </c>
      <c r="G45" s="10" t="s">
        <v>208</v>
      </c>
      <c r="H45" s="10" t="s">
        <v>90</v>
      </c>
      <c r="I45" s="10" t="s">
        <v>128</v>
      </c>
      <c r="J45" s="10" t="s">
        <v>14</v>
      </c>
      <c r="K45" s="10"/>
      <c r="L45" s="6">
        <v>1554</v>
      </c>
      <c r="M45" s="10"/>
      <c r="N45" s="6">
        <v>34</v>
      </c>
      <c r="O45" s="3"/>
      <c r="P45" s="2" t="s">
        <v>380</v>
      </c>
      <c r="Q45" s="3" t="s">
        <v>193</v>
      </c>
      <c r="R45" s="2" t="s">
        <v>1034</v>
      </c>
      <c r="S45" s="3" t="s">
        <v>193</v>
      </c>
    </row>
    <row r="46" spans="1:19" ht="19.5" x14ac:dyDescent="0.5">
      <c r="A46" s="39" t="s">
        <v>1739</v>
      </c>
      <c r="B46" s="11" t="s">
        <v>1276</v>
      </c>
      <c r="C46" s="11" t="s">
        <v>443</v>
      </c>
      <c r="D46" s="11" t="s">
        <v>255</v>
      </c>
      <c r="E46" s="11" t="s">
        <v>177</v>
      </c>
      <c r="F46" s="11" t="s">
        <v>493</v>
      </c>
      <c r="G46" s="11" t="s">
        <v>237</v>
      </c>
      <c r="H46" s="11" t="s">
        <v>198</v>
      </c>
      <c r="I46" s="11" t="s">
        <v>253</v>
      </c>
      <c r="J46" s="11" t="s">
        <v>14</v>
      </c>
      <c r="K46" s="11"/>
      <c r="L46" s="7">
        <v>9445</v>
      </c>
      <c r="M46" s="11"/>
      <c r="N46" s="7">
        <v>266</v>
      </c>
      <c r="O46" s="5"/>
      <c r="P46" s="4" t="s">
        <v>418</v>
      </c>
      <c r="Q46" s="5" t="s">
        <v>353</v>
      </c>
      <c r="R46" s="4" t="s">
        <v>1388</v>
      </c>
      <c r="S46" s="5" t="s">
        <v>353</v>
      </c>
    </row>
    <row r="47" spans="1:19" ht="19.5" x14ac:dyDescent="0.5">
      <c r="A47" s="39" t="s">
        <v>1740</v>
      </c>
      <c r="B47" s="10" t="s">
        <v>397</v>
      </c>
      <c r="C47" s="10" t="s">
        <v>217</v>
      </c>
      <c r="D47" s="10" t="s">
        <v>314</v>
      </c>
      <c r="E47" s="10" t="s">
        <v>246</v>
      </c>
      <c r="F47" s="10" t="s">
        <v>906</v>
      </c>
      <c r="G47" s="10" t="s">
        <v>206</v>
      </c>
      <c r="H47" s="10" t="s">
        <v>234</v>
      </c>
      <c r="I47" s="10" t="s">
        <v>206</v>
      </c>
      <c r="J47" s="10" t="s">
        <v>14</v>
      </c>
      <c r="K47" s="10"/>
      <c r="L47" s="6">
        <v>1662</v>
      </c>
      <c r="M47" s="10"/>
      <c r="N47" s="6">
        <v>41</v>
      </c>
      <c r="O47" s="3"/>
      <c r="P47" s="2" t="s">
        <v>384</v>
      </c>
      <c r="Q47" s="3" t="s">
        <v>225</v>
      </c>
      <c r="R47" s="2" t="s">
        <v>312</v>
      </c>
      <c r="S47" s="3" t="s">
        <v>225</v>
      </c>
    </row>
    <row r="48" spans="1:19" ht="19.5" x14ac:dyDescent="0.5">
      <c r="A48" s="39" t="s">
        <v>1741</v>
      </c>
      <c r="B48" s="11" t="s">
        <v>426</v>
      </c>
      <c r="C48" s="11" t="s">
        <v>353</v>
      </c>
      <c r="D48" s="11" t="s">
        <v>258</v>
      </c>
      <c r="E48" s="11" t="s">
        <v>219</v>
      </c>
      <c r="F48" s="11" t="s">
        <v>242</v>
      </c>
      <c r="G48" s="11" t="s">
        <v>27</v>
      </c>
      <c r="H48" s="11" t="s">
        <v>685</v>
      </c>
      <c r="I48" s="11" t="s">
        <v>27</v>
      </c>
      <c r="J48" s="11" t="s">
        <v>14</v>
      </c>
      <c r="K48" s="11"/>
      <c r="L48" s="7">
        <v>7214</v>
      </c>
      <c r="M48" s="11"/>
      <c r="N48" s="7">
        <v>171</v>
      </c>
      <c r="O48" s="5"/>
      <c r="P48" s="4" t="s">
        <v>232</v>
      </c>
      <c r="Q48" s="5" t="s">
        <v>216</v>
      </c>
      <c r="R48" s="4" t="s">
        <v>1326</v>
      </c>
      <c r="S48" s="5" t="s">
        <v>216</v>
      </c>
    </row>
    <row r="49" spans="1:19" ht="19.5" x14ac:dyDescent="0.5">
      <c r="A49" s="39" t="s">
        <v>1742</v>
      </c>
      <c r="B49" s="10" t="s">
        <v>431</v>
      </c>
      <c r="C49" s="10" t="s">
        <v>353</v>
      </c>
      <c r="D49" s="10" t="s">
        <v>259</v>
      </c>
      <c r="E49" s="10" t="s">
        <v>256</v>
      </c>
      <c r="F49" s="10" t="s">
        <v>559</v>
      </c>
      <c r="G49" s="10" t="s">
        <v>136</v>
      </c>
      <c r="H49" s="10" t="s">
        <v>1083</v>
      </c>
      <c r="I49" s="10" t="s">
        <v>93</v>
      </c>
      <c r="J49" s="10" t="s">
        <v>14</v>
      </c>
      <c r="K49" s="10"/>
      <c r="L49" s="6">
        <v>2968</v>
      </c>
      <c r="M49" s="10"/>
      <c r="N49" s="6">
        <v>74</v>
      </c>
      <c r="O49" s="3"/>
      <c r="P49" s="2" t="s">
        <v>359</v>
      </c>
      <c r="Q49" s="3" t="s">
        <v>239</v>
      </c>
      <c r="R49" s="2" t="s">
        <v>1036</v>
      </c>
      <c r="S49" s="3" t="s">
        <v>239</v>
      </c>
    </row>
    <row r="50" spans="1:19" ht="19.5" x14ac:dyDescent="0.5">
      <c r="A50" s="39" t="s">
        <v>1743</v>
      </c>
      <c r="B50" s="11" t="s">
        <v>320</v>
      </c>
      <c r="C50" s="11" t="s">
        <v>253</v>
      </c>
      <c r="D50" s="11" t="s">
        <v>325</v>
      </c>
      <c r="E50" s="11" t="s">
        <v>185</v>
      </c>
      <c r="F50" s="11" t="s">
        <v>1090</v>
      </c>
      <c r="G50" s="11" t="s">
        <v>103</v>
      </c>
      <c r="H50" s="11" t="s">
        <v>234</v>
      </c>
      <c r="I50" s="11" t="s">
        <v>103</v>
      </c>
      <c r="J50" s="11" t="s">
        <v>14</v>
      </c>
      <c r="K50" s="11"/>
      <c r="L50" s="7">
        <v>1638</v>
      </c>
      <c r="M50" s="11"/>
      <c r="N50" s="7">
        <v>66</v>
      </c>
      <c r="O50" s="5"/>
      <c r="P50" s="4" t="s">
        <v>549</v>
      </c>
      <c r="Q50" s="5" t="s">
        <v>128</v>
      </c>
      <c r="R50" s="4" t="s">
        <v>550</v>
      </c>
      <c r="S50" s="5" t="s">
        <v>128</v>
      </c>
    </row>
    <row r="51" spans="1:19" ht="19.5" x14ac:dyDescent="0.5">
      <c r="A51" s="39" t="s">
        <v>1744</v>
      </c>
      <c r="B51" s="10" t="s">
        <v>431</v>
      </c>
      <c r="C51" s="10" t="s">
        <v>256</v>
      </c>
      <c r="D51" s="10" t="s">
        <v>370</v>
      </c>
      <c r="E51" s="10" t="s">
        <v>253</v>
      </c>
      <c r="F51" s="10" t="s">
        <v>1088</v>
      </c>
      <c r="G51" s="10" t="s">
        <v>48</v>
      </c>
      <c r="H51" s="10" t="s">
        <v>578</v>
      </c>
      <c r="I51" s="10" t="s">
        <v>202</v>
      </c>
      <c r="J51" s="10" t="s">
        <v>14</v>
      </c>
      <c r="K51" s="10"/>
      <c r="L51" s="6">
        <v>1888</v>
      </c>
      <c r="M51" s="10"/>
      <c r="N51" s="6">
        <v>56</v>
      </c>
      <c r="O51" s="3"/>
      <c r="P51" s="2" t="s">
        <v>259</v>
      </c>
      <c r="Q51" s="3" t="s">
        <v>159</v>
      </c>
      <c r="R51" s="2" t="s">
        <v>1313</v>
      </c>
      <c r="S51" s="3" t="s">
        <v>159</v>
      </c>
    </row>
    <row r="52" spans="1:19" ht="19.5" x14ac:dyDescent="0.5">
      <c r="A52" s="39" t="s">
        <v>1745</v>
      </c>
      <c r="B52" s="11" t="s">
        <v>435</v>
      </c>
      <c r="C52" s="11" t="s">
        <v>443</v>
      </c>
      <c r="D52" s="11" t="s">
        <v>791</v>
      </c>
      <c r="E52" s="11" t="s">
        <v>179</v>
      </c>
      <c r="F52" s="11" t="s">
        <v>930</v>
      </c>
      <c r="G52" s="11" t="s">
        <v>217</v>
      </c>
      <c r="H52" s="11" t="s">
        <v>240</v>
      </c>
      <c r="I52" s="11" t="s">
        <v>217</v>
      </c>
      <c r="J52" s="11" t="s">
        <v>14</v>
      </c>
      <c r="K52" s="11"/>
      <c r="L52" s="7">
        <v>4783</v>
      </c>
      <c r="M52" s="11"/>
      <c r="N52" s="7">
        <v>126</v>
      </c>
      <c r="O52" s="5"/>
      <c r="P52" s="4" t="s">
        <v>439</v>
      </c>
      <c r="Q52" s="5" t="s">
        <v>368</v>
      </c>
      <c r="R52" s="4" t="s">
        <v>1020</v>
      </c>
      <c r="S52" s="5" t="s">
        <v>368</v>
      </c>
    </row>
    <row r="53" spans="1:19" ht="19.5" x14ac:dyDescent="0.5">
      <c r="A53" s="39" t="s">
        <v>1746</v>
      </c>
      <c r="B53" s="10" t="s">
        <v>874</v>
      </c>
      <c r="C53" s="10" t="s">
        <v>328</v>
      </c>
      <c r="D53" s="10" t="s">
        <v>350</v>
      </c>
      <c r="E53" s="10" t="s">
        <v>216</v>
      </c>
      <c r="F53" s="10" t="s">
        <v>948</v>
      </c>
      <c r="G53" s="10" t="s">
        <v>299</v>
      </c>
      <c r="H53" s="10" t="s">
        <v>240</v>
      </c>
      <c r="I53" s="10" t="s">
        <v>11</v>
      </c>
      <c r="J53" s="10" t="s">
        <v>14</v>
      </c>
      <c r="K53" s="10"/>
      <c r="L53" s="6">
        <v>2437</v>
      </c>
      <c r="M53" s="10"/>
      <c r="N53" s="6">
        <v>72</v>
      </c>
      <c r="O53" s="3"/>
      <c r="P53" s="2" t="s">
        <v>68</v>
      </c>
      <c r="Q53" s="3" t="s">
        <v>237</v>
      </c>
      <c r="R53" s="2" t="s">
        <v>615</v>
      </c>
      <c r="S53" s="3" t="s">
        <v>237</v>
      </c>
    </row>
    <row r="54" spans="1:19" ht="19.5" x14ac:dyDescent="0.5">
      <c r="A54" s="39" t="s">
        <v>1747</v>
      </c>
      <c r="B54" s="11" t="s">
        <v>448</v>
      </c>
      <c r="C54" s="11" t="s">
        <v>570</v>
      </c>
      <c r="D54" s="11" t="s">
        <v>590</v>
      </c>
      <c r="E54" s="11" t="s">
        <v>177</v>
      </c>
      <c r="F54" s="11" t="s">
        <v>810</v>
      </c>
      <c r="G54" s="11" t="s">
        <v>216</v>
      </c>
      <c r="H54" s="11" t="s">
        <v>651</v>
      </c>
      <c r="I54" s="11" t="s">
        <v>216</v>
      </c>
      <c r="J54" s="11" t="s">
        <v>14</v>
      </c>
      <c r="K54" s="11"/>
      <c r="L54" s="7">
        <v>2645</v>
      </c>
      <c r="M54" s="11"/>
      <c r="N54" s="7">
        <v>45</v>
      </c>
      <c r="O54" s="5"/>
      <c r="P54" s="4" t="s">
        <v>78</v>
      </c>
      <c r="Q54" s="5" t="s">
        <v>353</v>
      </c>
      <c r="R54" s="4" t="s">
        <v>414</v>
      </c>
      <c r="S54" s="5" t="s">
        <v>353</v>
      </c>
    </row>
    <row r="55" spans="1:19" ht="19.5" x14ac:dyDescent="0.5">
      <c r="A55" s="39" t="s">
        <v>1748</v>
      </c>
      <c r="B55" s="10" t="s">
        <v>363</v>
      </c>
      <c r="C55" s="10" t="s">
        <v>185</v>
      </c>
      <c r="D55" s="10" t="s">
        <v>350</v>
      </c>
      <c r="E55" s="10" t="s">
        <v>239</v>
      </c>
      <c r="F55" s="10" t="s">
        <v>803</v>
      </c>
      <c r="G55" s="10" t="s">
        <v>22</v>
      </c>
      <c r="H55" s="10" t="s">
        <v>1090</v>
      </c>
      <c r="I55" s="10" t="s">
        <v>161</v>
      </c>
      <c r="J55" s="10" t="s">
        <v>14</v>
      </c>
      <c r="K55" s="10"/>
      <c r="L55" s="6">
        <v>1934</v>
      </c>
      <c r="M55" s="10"/>
      <c r="N55" s="6">
        <v>55</v>
      </c>
      <c r="O55" s="3"/>
      <c r="P55" s="2" t="s">
        <v>581</v>
      </c>
      <c r="Q55" s="3" t="s">
        <v>13</v>
      </c>
      <c r="R55" s="2" t="s">
        <v>449</v>
      </c>
      <c r="S55" s="3" t="s">
        <v>13</v>
      </c>
    </row>
    <row r="56" spans="1:19" ht="19.5" x14ac:dyDescent="0.5">
      <c r="A56" s="39" t="s">
        <v>1749</v>
      </c>
      <c r="B56" s="11" t="s">
        <v>457</v>
      </c>
      <c r="C56" s="11" t="s">
        <v>353</v>
      </c>
      <c r="D56" s="11" t="s">
        <v>262</v>
      </c>
      <c r="E56" s="11" t="s">
        <v>372</v>
      </c>
      <c r="F56" s="11" t="s">
        <v>532</v>
      </c>
      <c r="G56" s="11" t="s">
        <v>149</v>
      </c>
      <c r="H56" s="11" t="s">
        <v>1076</v>
      </c>
      <c r="I56" s="11" t="s">
        <v>69</v>
      </c>
      <c r="J56" s="11" t="s">
        <v>14</v>
      </c>
      <c r="K56" s="11"/>
      <c r="L56" s="7">
        <v>2881</v>
      </c>
      <c r="M56" s="11"/>
      <c r="N56" s="7">
        <v>75</v>
      </c>
      <c r="O56" s="5"/>
      <c r="P56" s="4" t="s">
        <v>340</v>
      </c>
      <c r="Q56" s="5" t="s">
        <v>246</v>
      </c>
      <c r="R56" s="4" t="s">
        <v>404</v>
      </c>
      <c r="S56" s="5" t="s">
        <v>246</v>
      </c>
    </row>
    <row r="57" spans="1:19" ht="19.5" x14ac:dyDescent="0.5">
      <c r="A57" s="39" t="s">
        <v>1750</v>
      </c>
      <c r="B57" s="10" t="s">
        <v>320</v>
      </c>
      <c r="C57" s="10" t="s">
        <v>227</v>
      </c>
      <c r="D57" s="10" t="s">
        <v>345</v>
      </c>
      <c r="E57" s="10" t="s">
        <v>11</v>
      </c>
      <c r="F57" s="10" t="s">
        <v>1242</v>
      </c>
      <c r="G57" s="10" t="s">
        <v>130</v>
      </c>
      <c r="H57" s="10" t="s">
        <v>918</v>
      </c>
      <c r="I57" s="10" t="s">
        <v>161</v>
      </c>
      <c r="J57" s="10" t="s">
        <v>14</v>
      </c>
      <c r="K57" s="10"/>
      <c r="L57" s="6">
        <v>2057</v>
      </c>
      <c r="M57" s="10"/>
      <c r="N57" s="6">
        <v>47</v>
      </c>
      <c r="O57" s="3"/>
      <c r="P57" s="2" t="s">
        <v>444</v>
      </c>
      <c r="Q57" s="3" t="s">
        <v>185</v>
      </c>
      <c r="R57" s="2" t="s">
        <v>1322</v>
      </c>
      <c r="S57" s="3" t="s">
        <v>185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7">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1395</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397</v>
      </c>
      <c r="C4" s="10" t="s">
        <v>219</v>
      </c>
      <c r="D4" s="10" t="s">
        <v>350</v>
      </c>
      <c r="E4" s="10" t="s">
        <v>239</v>
      </c>
      <c r="F4" s="10" t="s">
        <v>956</v>
      </c>
      <c r="G4" s="10" t="s">
        <v>204</v>
      </c>
      <c r="H4" s="10" t="s">
        <v>739</v>
      </c>
      <c r="I4" s="10" t="s">
        <v>103</v>
      </c>
      <c r="J4" s="10" t="s">
        <v>14</v>
      </c>
      <c r="K4" s="10"/>
      <c r="L4" s="6">
        <v>371</v>
      </c>
      <c r="M4" s="10"/>
      <c r="N4" s="6">
        <v>16</v>
      </c>
      <c r="O4" s="3"/>
      <c r="P4" s="2" t="s">
        <v>603</v>
      </c>
      <c r="Q4" s="3" t="s">
        <v>69</v>
      </c>
      <c r="R4" s="2" t="s">
        <v>383</v>
      </c>
      <c r="S4" s="3" t="s">
        <v>69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78</v>
      </c>
      <c r="E6" s="11" t="s">
        <v>204</v>
      </c>
      <c r="F6" s="11" t="s">
        <v>1245</v>
      </c>
      <c r="G6" s="11" t="s">
        <v>473</v>
      </c>
      <c r="H6" s="11" t="s">
        <v>519</v>
      </c>
      <c r="I6" s="11" t="s">
        <v>155</v>
      </c>
      <c r="J6" s="11" t="s">
        <v>14</v>
      </c>
      <c r="K6" s="11"/>
      <c r="L6" s="7">
        <v>176</v>
      </c>
      <c r="M6" s="11"/>
      <c r="N6" s="7">
        <v>10</v>
      </c>
      <c r="O6" s="5"/>
      <c r="P6" s="4" t="s">
        <v>709</v>
      </c>
      <c r="Q6" s="5" t="s">
        <v>20</v>
      </c>
      <c r="R6" s="4" t="s">
        <v>1210</v>
      </c>
      <c r="S6" s="5" t="s">
        <v>20</v>
      </c>
    </row>
    <row r="7" spans="1:19" ht="19.5" x14ac:dyDescent="0.5">
      <c r="A7" s="39" t="s">
        <v>23</v>
      </c>
      <c r="B7" s="10" t="s">
        <v>15</v>
      </c>
      <c r="C7" s="10" t="s">
        <v>15</v>
      </c>
      <c r="D7" s="10" t="s">
        <v>260</v>
      </c>
      <c r="E7" s="10" t="s">
        <v>159</v>
      </c>
      <c r="F7" s="10" t="s">
        <v>943</v>
      </c>
      <c r="G7" s="10" t="s">
        <v>22</v>
      </c>
      <c r="H7" s="10" t="s">
        <v>134</v>
      </c>
      <c r="I7" s="10" t="s">
        <v>591</v>
      </c>
      <c r="J7" s="10" t="s">
        <v>14</v>
      </c>
      <c r="K7" s="10"/>
      <c r="L7" s="6">
        <v>195</v>
      </c>
      <c r="M7" s="10"/>
      <c r="N7" s="6">
        <v>6</v>
      </c>
      <c r="O7" s="3"/>
      <c r="P7" s="2" t="s">
        <v>154</v>
      </c>
      <c r="Q7" s="3" t="s">
        <v>230</v>
      </c>
      <c r="R7" s="2" t="s">
        <v>1215</v>
      </c>
      <c r="S7" s="3" t="s">
        <v>230</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1333</v>
      </c>
      <c r="G9" s="11" t="s">
        <v>823</v>
      </c>
      <c r="H9" s="11" t="s">
        <v>24</v>
      </c>
      <c r="I9" s="11" t="s">
        <v>164</v>
      </c>
      <c r="J9" s="11" t="s">
        <v>14</v>
      </c>
      <c r="K9" s="11"/>
      <c r="L9" s="7">
        <v>47</v>
      </c>
      <c r="M9" s="11"/>
      <c r="N9" s="7">
        <v>1</v>
      </c>
      <c r="O9" s="5"/>
      <c r="P9" s="4" t="s">
        <v>15</v>
      </c>
      <c r="Q9" s="5" t="s">
        <v>15</v>
      </c>
      <c r="R9" s="4" t="s">
        <v>476</v>
      </c>
      <c r="S9" s="5" t="s">
        <v>88</v>
      </c>
    </row>
    <row r="10" spans="1:19" ht="19.5" x14ac:dyDescent="0.5">
      <c r="A10" s="39" t="s">
        <v>34</v>
      </c>
      <c r="B10" s="10" t="s">
        <v>15</v>
      </c>
      <c r="C10" s="10" t="s">
        <v>15</v>
      </c>
      <c r="D10" s="10" t="s">
        <v>15</v>
      </c>
      <c r="E10" s="10" t="s">
        <v>15</v>
      </c>
      <c r="F10" s="10" t="s">
        <v>947</v>
      </c>
      <c r="G10" s="10" t="s">
        <v>533</v>
      </c>
      <c r="H10" s="10" t="s">
        <v>483</v>
      </c>
      <c r="I10" s="10" t="s">
        <v>121</v>
      </c>
      <c r="J10" s="10" t="s">
        <v>14</v>
      </c>
      <c r="K10" s="10"/>
      <c r="L10" s="6">
        <v>75</v>
      </c>
      <c r="M10" s="10"/>
      <c r="N10" s="6">
        <v>2</v>
      </c>
      <c r="O10" s="3"/>
      <c r="P10" s="2" t="s">
        <v>15</v>
      </c>
      <c r="Q10" s="3" t="s">
        <v>15</v>
      </c>
      <c r="R10" s="2" t="s">
        <v>461</v>
      </c>
      <c r="S10" s="3" t="s">
        <v>313</v>
      </c>
    </row>
    <row r="11" spans="1:19" ht="19.5" x14ac:dyDescent="0.5">
      <c r="A11" s="39" t="s">
        <v>39</v>
      </c>
      <c r="B11" s="11" t="s">
        <v>15</v>
      </c>
      <c r="C11" s="11" t="s">
        <v>15</v>
      </c>
      <c r="D11" s="11" t="s">
        <v>15</v>
      </c>
      <c r="E11" s="11" t="s">
        <v>15</v>
      </c>
      <c r="F11" s="11" t="s">
        <v>944</v>
      </c>
      <c r="G11" s="11" t="s">
        <v>684</v>
      </c>
      <c r="H11" s="11" t="s">
        <v>945</v>
      </c>
      <c r="I11" s="11" t="s">
        <v>38</v>
      </c>
      <c r="J11" s="11" t="s">
        <v>14</v>
      </c>
      <c r="K11" s="11"/>
      <c r="L11" s="7">
        <v>94</v>
      </c>
      <c r="M11" s="11"/>
      <c r="N11" s="7">
        <v>3</v>
      </c>
      <c r="O11" s="5"/>
      <c r="P11" s="4" t="s">
        <v>114</v>
      </c>
      <c r="Q11" s="5" t="s">
        <v>43</v>
      </c>
      <c r="R11" s="4" t="s">
        <v>1021</v>
      </c>
      <c r="S11" s="5" t="s">
        <v>43</v>
      </c>
    </row>
    <row r="12" spans="1:19" ht="19.5" x14ac:dyDescent="0.5">
      <c r="A12" s="39" t="s">
        <v>46</v>
      </c>
      <c r="B12" s="10" t="s">
        <v>15</v>
      </c>
      <c r="C12" s="10" t="s">
        <v>15</v>
      </c>
      <c r="D12" s="10" t="s">
        <v>458</v>
      </c>
      <c r="E12" s="10" t="s">
        <v>9</v>
      </c>
      <c r="F12" s="10" t="s">
        <v>1071</v>
      </c>
      <c r="G12" s="10" t="s">
        <v>473</v>
      </c>
      <c r="H12" s="10" t="s">
        <v>847</v>
      </c>
      <c r="I12" s="10" t="s">
        <v>201</v>
      </c>
      <c r="J12" s="10" t="s">
        <v>14</v>
      </c>
      <c r="K12" s="10"/>
      <c r="L12" s="6">
        <v>155</v>
      </c>
      <c r="M12" s="10"/>
      <c r="N12" s="6">
        <v>10</v>
      </c>
      <c r="O12" s="3"/>
      <c r="P12" s="2" t="s">
        <v>266</v>
      </c>
      <c r="Q12" s="3" t="s">
        <v>67</v>
      </c>
      <c r="R12" s="2" t="s">
        <v>1012</v>
      </c>
      <c r="S12" s="3" t="s">
        <v>67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1189</v>
      </c>
      <c r="G14" s="11" t="s">
        <v>95</v>
      </c>
      <c r="H14" s="11" t="s">
        <v>824</v>
      </c>
      <c r="I14" s="11" t="s">
        <v>268</v>
      </c>
      <c r="J14" s="11" t="s">
        <v>14</v>
      </c>
      <c r="K14" s="11"/>
      <c r="L14" s="7">
        <v>195</v>
      </c>
      <c r="M14" s="11"/>
      <c r="N14" s="7">
        <v>9</v>
      </c>
      <c r="O14" s="5"/>
      <c r="P14" s="4" t="s">
        <v>284</v>
      </c>
      <c r="Q14" s="5" t="s">
        <v>11</v>
      </c>
      <c r="R14" s="4" t="s">
        <v>1143</v>
      </c>
      <c r="S14" s="5" t="s">
        <v>11</v>
      </c>
    </row>
    <row r="15" spans="1:19" ht="19.5" x14ac:dyDescent="0.5">
      <c r="A15" s="39" t="s">
        <v>54</v>
      </c>
      <c r="B15" s="10" t="s">
        <v>15</v>
      </c>
      <c r="C15" s="10" t="s">
        <v>15</v>
      </c>
      <c r="D15" s="10" t="s">
        <v>15</v>
      </c>
      <c r="E15" s="10" t="s">
        <v>15</v>
      </c>
      <c r="F15" s="10" t="s">
        <v>548</v>
      </c>
      <c r="G15" s="10" t="s">
        <v>492</v>
      </c>
      <c r="H15" s="10" t="s">
        <v>899</v>
      </c>
      <c r="I15" s="10" t="s">
        <v>535</v>
      </c>
      <c r="J15" s="10" t="s">
        <v>14</v>
      </c>
      <c r="K15" s="10"/>
      <c r="L15" s="6">
        <v>41</v>
      </c>
      <c r="M15" s="10"/>
      <c r="N15" s="6">
        <v>2</v>
      </c>
      <c r="O15" s="3"/>
      <c r="P15" s="2" t="s">
        <v>15</v>
      </c>
      <c r="Q15" s="3" t="s">
        <v>15</v>
      </c>
      <c r="R15" s="2" t="s">
        <v>449</v>
      </c>
      <c r="S15" s="3" t="s">
        <v>84</v>
      </c>
    </row>
    <row r="16" spans="1:19" ht="19.5" x14ac:dyDescent="0.5">
      <c r="A16" s="39" t="s">
        <v>55</v>
      </c>
      <c r="B16" s="11" t="s">
        <v>262</v>
      </c>
      <c r="C16" s="11" t="s">
        <v>93</v>
      </c>
      <c r="D16" s="11" t="s">
        <v>1348</v>
      </c>
      <c r="E16" s="11" t="s">
        <v>43</v>
      </c>
      <c r="F16" s="11" t="s">
        <v>547</v>
      </c>
      <c r="G16" s="11" t="s">
        <v>420</v>
      </c>
      <c r="H16" s="11" t="s">
        <v>1011</v>
      </c>
      <c r="I16" s="11" t="s">
        <v>303</v>
      </c>
      <c r="J16" s="11" t="s">
        <v>14</v>
      </c>
      <c r="K16" s="11"/>
      <c r="L16" s="7">
        <v>129</v>
      </c>
      <c r="M16" s="11"/>
      <c r="N16" s="7">
        <v>4</v>
      </c>
      <c r="O16" s="5"/>
      <c r="P16" s="4" t="s">
        <v>694</v>
      </c>
      <c r="Q16" s="5" t="s">
        <v>511</v>
      </c>
      <c r="R16" s="4" t="s">
        <v>261</v>
      </c>
      <c r="S16" s="5" t="s">
        <v>511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1129</v>
      </c>
      <c r="G18" s="10" t="s">
        <v>807</v>
      </c>
      <c r="H18" s="10" t="s">
        <v>798</v>
      </c>
      <c r="I18" s="10" t="s">
        <v>675</v>
      </c>
      <c r="J18" s="10" t="s">
        <v>14</v>
      </c>
      <c r="K18" s="10"/>
      <c r="L18" s="6">
        <v>25</v>
      </c>
      <c r="M18" s="10"/>
      <c r="N18" s="6">
        <v>1</v>
      </c>
      <c r="O18" s="3"/>
      <c r="P18" s="2" t="s">
        <v>15</v>
      </c>
      <c r="Q18" s="3" t="s">
        <v>15</v>
      </c>
      <c r="R18" s="2" t="s">
        <v>1166</v>
      </c>
      <c r="S18" s="3" t="s">
        <v>43</v>
      </c>
    </row>
    <row r="19" spans="1:19" ht="19.5" x14ac:dyDescent="0.5">
      <c r="A19" s="39" t="s">
        <v>59</v>
      </c>
      <c r="B19" s="11" t="s">
        <v>15</v>
      </c>
      <c r="C19" s="11" t="s">
        <v>15</v>
      </c>
      <c r="D19" s="11" t="s">
        <v>15</v>
      </c>
      <c r="E19" s="11" t="s">
        <v>15</v>
      </c>
      <c r="F19" s="11" t="s">
        <v>15</v>
      </c>
      <c r="G19" s="11" t="s">
        <v>15</v>
      </c>
      <c r="H19" s="11" t="s">
        <v>993</v>
      </c>
      <c r="I19" s="11" t="s">
        <v>902</v>
      </c>
      <c r="J19" s="11" t="s">
        <v>14</v>
      </c>
      <c r="K19" s="11"/>
      <c r="L19" s="7">
        <v>21</v>
      </c>
      <c r="M19" s="11"/>
      <c r="N19" s="7">
        <v>2</v>
      </c>
      <c r="O19" s="5"/>
      <c r="P19" s="4" t="s">
        <v>15</v>
      </c>
      <c r="Q19" s="5" t="s">
        <v>15</v>
      </c>
      <c r="R19" s="4" t="s">
        <v>14</v>
      </c>
      <c r="S19" s="5" t="s">
        <v>53</v>
      </c>
    </row>
    <row r="20" spans="1:19" ht="19.5" x14ac:dyDescent="0.5">
      <c r="A20" s="39" t="s">
        <v>62</v>
      </c>
      <c r="B20" s="10" t="s">
        <v>15</v>
      </c>
      <c r="C20" s="10" t="s">
        <v>15</v>
      </c>
      <c r="D20" s="10" t="s">
        <v>15</v>
      </c>
      <c r="E20" s="10" t="s">
        <v>15</v>
      </c>
      <c r="F20" s="10" t="s">
        <v>1086</v>
      </c>
      <c r="G20" s="10" t="s">
        <v>1030</v>
      </c>
      <c r="H20" s="10" t="s">
        <v>1061</v>
      </c>
      <c r="I20" s="10" t="s">
        <v>58</v>
      </c>
      <c r="J20" s="10" t="s">
        <v>14</v>
      </c>
      <c r="K20" s="10"/>
      <c r="L20" s="6">
        <v>23</v>
      </c>
      <c r="M20" s="10"/>
      <c r="N20" s="6">
        <v>1</v>
      </c>
      <c r="O20" s="3"/>
      <c r="P20" s="2" t="s">
        <v>15</v>
      </c>
      <c r="Q20" s="3" t="s">
        <v>15</v>
      </c>
      <c r="R20" s="2" t="s">
        <v>524</v>
      </c>
      <c r="S20" s="3" t="s">
        <v>265</v>
      </c>
    </row>
    <row r="21" spans="1:19" ht="19.5" x14ac:dyDescent="0.5">
      <c r="A21" s="39" t="s">
        <v>65</v>
      </c>
      <c r="B21" s="11" t="s">
        <v>459</v>
      </c>
      <c r="C21" s="11" t="s">
        <v>227</v>
      </c>
      <c r="D21" s="11" t="s">
        <v>92</v>
      </c>
      <c r="E21" s="11" t="s">
        <v>185</v>
      </c>
      <c r="F21" s="11" t="s">
        <v>150</v>
      </c>
      <c r="G21" s="11" t="s">
        <v>20</v>
      </c>
      <c r="H21" s="11" t="s">
        <v>234</v>
      </c>
      <c r="I21" s="11" t="s">
        <v>210</v>
      </c>
      <c r="J21" s="11" t="s">
        <v>14</v>
      </c>
      <c r="K21" s="11"/>
      <c r="L21" s="7">
        <v>299</v>
      </c>
      <c r="M21" s="11"/>
      <c r="N21" s="7">
        <v>12</v>
      </c>
      <c r="O21" s="5"/>
      <c r="P21" s="4" t="s">
        <v>793</v>
      </c>
      <c r="Q21" s="5" t="s">
        <v>208</v>
      </c>
      <c r="R21" s="4" t="s">
        <v>422</v>
      </c>
      <c r="S21" s="5" t="s">
        <v>208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1048</v>
      </c>
      <c r="G23" s="10" t="s">
        <v>862</v>
      </c>
      <c r="H23" s="10" t="s">
        <v>914</v>
      </c>
      <c r="I23" s="10" t="s">
        <v>486</v>
      </c>
      <c r="J23" s="10" t="s">
        <v>14</v>
      </c>
      <c r="K23" s="10"/>
      <c r="L23" s="6">
        <v>54</v>
      </c>
      <c r="M23" s="10"/>
      <c r="N23" s="6">
        <v>7</v>
      </c>
      <c r="O23" s="3"/>
      <c r="P23" s="2" t="s">
        <v>15</v>
      </c>
      <c r="Q23" s="3" t="s">
        <v>15</v>
      </c>
      <c r="R23" s="2" t="s">
        <v>1322</v>
      </c>
      <c r="S23" s="3" t="s">
        <v>86</v>
      </c>
    </row>
    <row r="24" spans="1:19" ht="19.5" x14ac:dyDescent="0.5">
      <c r="A24" s="39" t="s">
        <v>75</v>
      </c>
      <c r="B24" s="11" t="s">
        <v>369</v>
      </c>
      <c r="C24" s="11" t="s">
        <v>216</v>
      </c>
      <c r="D24" s="11" t="s">
        <v>345</v>
      </c>
      <c r="E24" s="11" t="s">
        <v>149</v>
      </c>
      <c r="F24" s="11" t="s">
        <v>1087</v>
      </c>
      <c r="G24" s="11" t="s">
        <v>67</v>
      </c>
      <c r="H24" s="11" t="s">
        <v>768</v>
      </c>
      <c r="I24" s="11" t="s">
        <v>77</v>
      </c>
      <c r="J24" s="11" t="s">
        <v>14</v>
      </c>
      <c r="K24" s="11"/>
      <c r="L24" s="7">
        <v>303</v>
      </c>
      <c r="M24" s="11"/>
      <c r="N24" s="7">
        <v>6</v>
      </c>
      <c r="O24" s="5"/>
      <c r="P24" s="4" t="s">
        <v>630</v>
      </c>
      <c r="Q24" s="5" t="s">
        <v>169</v>
      </c>
      <c r="R24" s="4" t="s">
        <v>631</v>
      </c>
      <c r="S24" s="5" t="s">
        <v>169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1094</v>
      </c>
      <c r="G26" s="10" t="s">
        <v>123</v>
      </c>
      <c r="H26" s="10" t="s">
        <v>1076</v>
      </c>
      <c r="I26" s="10" t="s">
        <v>541</v>
      </c>
      <c r="J26" s="10" t="s">
        <v>14</v>
      </c>
      <c r="K26" s="10"/>
      <c r="L26" s="6">
        <v>74</v>
      </c>
      <c r="M26" s="10"/>
      <c r="N26" s="6">
        <v>8</v>
      </c>
      <c r="O26" s="3"/>
      <c r="P26" s="2" t="s">
        <v>15</v>
      </c>
      <c r="Q26" s="3" t="s">
        <v>15</v>
      </c>
      <c r="R26" s="2" t="s">
        <v>461</v>
      </c>
      <c r="S26" s="3" t="s">
        <v>313</v>
      </c>
    </row>
    <row r="27" spans="1:19" ht="19.5" x14ac:dyDescent="0.5">
      <c r="A27" s="39" t="s">
        <v>89</v>
      </c>
      <c r="B27" s="11" t="s">
        <v>15</v>
      </c>
      <c r="C27" s="11" t="s">
        <v>15</v>
      </c>
      <c r="D27" s="11" t="s">
        <v>359</v>
      </c>
      <c r="E27" s="11" t="s">
        <v>136</v>
      </c>
      <c r="F27" s="11" t="s">
        <v>507</v>
      </c>
      <c r="G27" s="11" t="s">
        <v>91</v>
      </c>
      <c r="H27" s="11" t="s">
        <v>234</v>
      </c>
      <c r="I27" s="11" t="s">
        <v>591</v>
      </c>
      <c r="J27" s="11" t="s">
        <v>14</v>
      </c>
      <c r="K27" s="11"/>
      <c r="L27" s="7">
        <v>185</v>
      </c>
      <c r="M27" s="11"/>
      <c r="N27" s="7">
        <v>6</v>
      </c>
      <c r="O27" s="5"/>
      <c r="P27" s="4" t="s">
        <v>400</v>
      </c>
      <c r="Q27" s="5" t="s">
        <v>103</v>
      </c>
      <c r="R27" s="4" t="s">
        <v>1026</v>
      </c>
      <c r="S27" s="5" t="s">
        <v>103</v>
      </c>
    </row>
    <row r="28" spans="1:19" ht="19.5" x14ac:dyDescent="0.5">
      <c r="A28" s="39" t="s">
        <v>96</v>
      </c>
      <c r="B28" s="10" t="s">
        <v>15</v>
      </c>
      <c r="C28" s="10" t="s">
        <v>15</v>
      </c>
      <c r="D28" s="10" t="s">
        <v>15</v>
      </c>
      <c r="E28" s="10" t="s">
        <v>15</v>
      </c>
      <c r="F28" s="10" t="s">
        <v>1129</v>
      </c>
      <c r="G28" s="10" t="s">
        <v>282</v>
      </c>
      <c r="H28" s="10" t="s">
        <v>1038</v>
      </c>
      <c r="I28" s="10" t="s">
        <v>41</v>
      </c>
      <c r="J28" s="10" t="s">
        <v>14</v>
      </c>
      <c r="K28" s="10"/>
      <c r="L28" s="6">
        <v>112</v>
      </c>
      <c r="M28" s="10"/>
      <c r="N28" s="6">
        <v>2</v>
      </c>
      <c r="O28" s="3"/>
      <c r="P28" s="2" t="s">
        <v>460</v>
      </c>
      <c r="Q28" s="3" t="s">
        <v>103</v>
      </c>
      <c r="R28" s="2" t="s">
        <v>1244</v>
      </c>
      <c r="S28" s="3" t="s">
        <v>103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289</v>
      </c>
      <c r="C30" s="11" t="s">
        <v>246</v>
      </c>
      <c r="D30" s="11" t="s">
        <v>158</v>
      </c>
      <c r="E30" s="11" t="s">
        <v>11</v>
      </c>
      <c r="F30" s="11" t="s">
        <v>160</v>
      </c>
      <c r="G30" s="11" t="s">
        <v>50</v>
      </c>
      <c r="H30" s="11" t="s">
        <v>1261</v>
      </c>
      <c r="I30" s="11" t="s">
        <v>20</v>
      </c>
      <c r="J30" s="11" t="s">
        <v>14</v>
      </c>
      <c r="K30" s="11"/>
      <c r="L30" s="7">
        <v>330</v>
      </c>
      <c r="M30" s="11"/>
      <c r="N30" s="7">
        <v>14</v>
      </c>
      <c r="O30" s="5"/>
      <c r="P30" s="4" t="s">
        <v>709</v>
      </c>
      <c r="Q30" s="5" t="s">
        <v>206</v>
      </c>
      <c r="R30" s="4" t="s">
        <v>1210</v>
      </c>
      <c r="S30" s="5" t="s">
        <v>206</v>
      </c>
    </row>
    <row r="31" spans="1:19" ht="19.5" x14ac:dyDescent="0.5">
      <c r="A31" s="39" t="s">
        <v>104</v>
      </c>
      <c r="B31" s="10" t="s">
        <v>15</v>
      </c>
      <c r="C31" s="10" t="s">
        <v>15</v>
      </c>
      <c r="D31" s="10" t="s">
        <v>15</v>
      </c>
      <c r="E31" s="10" t="s">
        <v>15</v>
      </c>
      <c r="F31" s="10" t="s">
        <v>923</v>
      </c>
      <c r="G31" s="10" t="s">
        <v>991</v>
      </c>
      <c r="H31" s="10" t="s">
        <v>955</v>
      </c>
      <c r="I31" s="10" t="s">
        <v>838</v>
      </c>
      <c r="J31" s="10" t="s">
        <v>14</v>
      </c>
      <c r="K31" s="10"/>
      <c r="L31" s="6">
        <v>41</v>
      </c>
      <c r="M31" s="10"/>
      <c r="N31" s="6">
        <v>2</v>
      </c>
      <c r="O31" s="3"/>
      <c r="P31" s="2" t="s">
        <v>15</v>
      </c>
      <c r="Q31" s="3" t="s">
        <v>15</v>
      </c>
      <c r="R31" s="2" t="s">
        <v>565</v>
      </c>
      <c r="S31" s="3" t="s">
        <v>130</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1245</v>
      </c>
      <c r="G33" s="11" t="s">
        <v>123</v>
      </c>
      <c r="H33" s="11" t="s">
        <v>1067</v>
      </c>
      <c r="I33" s="11" t="s">
        <v>758</v>
      </c>
      <c r="J33" s="11" t="s">
        <v>14</v>
      </c>
      <c r="K33" s="11"/>
      <c r="L33" s="7">
        <v>86</v>
      </c>
      <c r="M33" s="11"/>
      <c r="N33" s="7">
        <v>7</v>
      </c>
      <c r="O33" s="5"/>
      <c r="P33" s="4" t="s">
        <v>331</v>
      </c>
      <c r="Q33" s="5" t="s">
        <v>473</v>
      </c>
      <c r="R33" s="4" t="s">
        <v>503</v>
      </c>
      <c r="S33" s="5" t="s">
        <v>473</v>
      </c>
    </row>
    <row r="34" spans="1:19" ht="19.5" x14ac:dyDescent="0.5">
      <c r="A34" s="39" t="s">
        <v>112</v>
      </c>
      <c r="B34" s="10" t="s">
        <v>387</v>
      </c>
      <c r="C34" s="10" t="s">
        <v>253</v>
      </c>
      <c r="D34" s="10" t="s">
        <v>1176</v>
      </c>
      <c r="E34" s="10" t="s">
        <v>128</v>
      </c>
      <c r="F34" s="10" t="s">
        <v>895</v>
      </c>
      <c r="G34" s="10" t="s">
        <v>161</v>
      </c>
      <c r="H34" s="10" t="s">
        <v>126</v>
      </c>
      <c r="I34" s="10" t="s">
        <v>91</v>
      </c>
      <c r="J34" s="10" t="s">
        <v>14</v>
      </c>
      <c r="K34" s="10"/>
      <c r="L34" s="6">
        <v>213</v>
      </c>
      <c r="M34" s="10"/>
      <c r="N34" s="6">
        <v>6</v>
      </c>
      <c r="O34" s="3"/>
      <c r="P34" s="2" t="s">
        <v>266</v>
      </c>
      <c r="Q34" s="3" t="s">
        <v>9</v>
      </c>
      <c r="R34" s="2" t="s">
        <v>1012</v>
      </c>
      <c r="S34" s="3" t="s">
        <v>9</v>
      </c>
    </row>
    <row r="35" spans="1:19" ht="19.5" x14ac:dyDescent="0.5">
      <c r="A35" s="39" t="s">
        <v>117</v>
      </c>
      <c r="B35" s="11" t="s">
        <v>15</v>
      </c>
      <c r="C35" s="11" t="s">
        <v>15</v>
      </c>
      <c r="D35" s="11" t="s">
        <v>15</v>
      </c>
      <c r="E35" s="11" t="s">
        <v>15</v>
      </c>
      <c r="F35" s="11" t="s">
        <v>520</v>
      </c>
      <c r="G35" s="11" t="s">
        <v>862</v>
      </c>
      <c r="H35" s="11" t="s">
        <v>955</v>
      </c>
      <c r="I35" s="11" t="s">
        <v>1018</v>
      </c>
      <c r="J35" s="11" t="s">
        <v>14</v>
      </c>
      <c r="K35" s="11"/>
      <c r="L35" s="7">
        <v>72</v>
      </c>
      <c r="M35" s="11"/>
      <c r="N35" s="7">
        <v>3</v>
      </c>
      <c r="O35" s="5"/>
      <c r="P35" s="4" t="s">
        <v>15</v>
      </c>
      <c r="Q35" s="5" t="s">
        <v>15</v>
      </c>
      <c r="R35" s="4" t="s">
        <v>1212</v>
      </c>
      <c r="S35" s="5" t="s">
        <v>48</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1276</v>
      </c>
      <c r="C37" s="10" t="s">
        <v>585</v>
      </c>
      <c r="D37" s="10" t="s">
        <v>291</v>
      </c>
      <c r="E37" s="10" t="s">
        <v>570</v>
      </c>
      <c r="F37" s="10" t="s">
        <v>129</v>
      </c>
      <c r="G37" s="10" t="s">
        <v>177</v>
      </c>
      <c r="H37" s="10" t="s">
        <v>798</v>
      </c>
      <c r="I37" s="10" t="s">
        <v>177</v>
      </c>
      <c r="J37" s="10" t="s">
        <v>14</v>
      </c>
      <c r="K37" s="10"/>
      <c r="L37" s="10" t="s">
        <v>1396</v>
      </c>
      <c r="M37" s="10"/>
      <c r="N37" s="6">
        <v>2614</v>
      </c>
      <c r="O37" s="3"/>
      <c r="P37" s="2" t="s">
        <v>460</v>
      </c>
      <c r="Q37" s="3" t="s">
        <v>326</v>
      </c>
      <c r="R37" s="2" t="s">
        <v>1244</v>
      </c>
      <c r="S37" s="3" t="s">
        <v>326</v>
      </c>
    </row>
    <row r="38" spans="1:19" ht="19.5" x14ac:dyDescent="0.5">
      <c r="A38" s="39" t="s">
        <v>1731</v>
      </c>
      <c r="B38" s="11" t="s">
        <v>1253</v>
      </c>
      <c r="C38" s="11" t="s">
        <v>326</v>
      </c>
      <c r="D38" s="11" t="s">
        <v>290</v>
      </c>
      <c r="E38" s="11" t="s">
        <v>356</v>
      </c>
      <c r="F38" s="11" t="s">
        <v>943</v>
      </c>
      <c r="G38" s="11" t="s">
        <v>185</v>
      </c>
      <c r="H38" s="11" t="s">
        <v>880</v>
      </c>
      <c r="I38" s="11" t="s">
        <v>27</v>
      </c>
      <c r="J38" s="11" t="s">
        <v>14</v>
      </c>
      <c r="K38" s="11"/>
      <c r="L38" s="7">
        <v>8525</v>
      </c>
      <c r="M38" s="11"/>
      <c r="N38" s="7">
        <v>318</v>
      </c>
      <c r="O38" s="5"/>
      <c r="P38" s="4" t="s">
        <v>254</v>
      </c>
      <c r="Q38" s="5" t="s">
        <v>187</v>
      </c>
      <c r="R38" s="4" t="s">
        <v>1267</v>
      </c>
      <c r="S38" s="5" t="s">
        <v>187</v>
      </c>
    </row>
    <row r="39" spans="1:19" ht="19.5" x14ac:dyDescent="0.5">
      <c r="A39" s="39" t="s">
        <v>1732</v>
      </c>
      <c r="B39" s="10" t="s">
        <v>1300</v>
      </c>
      <c r="C39" s="10" t="s">
        <v>356</v>
      </c>
      <c r="D39" s="10" t="s">
        <v>791</v>
      </c>
      <c r="E39" s="10" t="s">
        <v>9</v>
      </c>
      <c r="F39" s="10" t="s">
        <v>1306</v>
      </c>
      <c r="G39" s="10" t="s">
        <v>591</v>
      </c>
      <c r="H39" s="10" t="s">
        <v>586</v>
      </c>
      <c r="I39" s="10" t="s">
        <v>201</v>
      </c>
      <c r="J39" s="10" t="s">
        <v>14</v>
      </c>
      <c r="K39" s="10"/>
      <c r="L39" s="6">
        <v>1564</v>
      </c>
      <c r="M39" s="10"/>
      <c r="N39" s="6">
        <v>64</v>
      </c>
      <c r="O39" s="3"/>
      <c r="P39" s="2" t="s">
        <v>174</v>
      </c>
      <c r="Q39" s="3" t="s">
        <v>81</v>
      </c>
      <c r="R39" s="2" t="s">
        <v>1175</v>
      </c>
      <c r="S39" s="3" t="s">
        <v>81</v>
      </c>
    </row>
    <row r="40" spans="1:19" ht="19.5" x14ac:dyDescent="0.5">
      <c r="A40" s="39" t="s">
        <v>1733</v>
      </c>
      <c r="B40" s="11" t="s">
        <v>455</v>
      </c>
      <c r="C40" s="11" t="s">
        <v>353</v>
      </c>
      <c r="D40" s="11" t="s">
        <v>258</v>
      </c>
      <c r="E40" s="11" t="s">
        <v>237</v>
      </c>
      <c r="F40" s="11" t="s">
        <v>1062</v>
      </c>
      <c r="G40" s="11" t="s">
        <v>128</v>
      </c>
      <c r="H40" s="11" t="s">
        <v>477</v>
      </c>
      <c r="I40" s="11" t="s">
        <v>128</v>
      </c>
      <c r="J40" s="11" t="s">
        <v>14</v>
      </c>
      <c r="K40" s="11"/>
      <c r="L40" s="7">
        <v>1772</v>
      </c>
      <c r="M40" s="11"/>
      <c r="N40" s="7">
        <v>90</v>
      </c>
      <c r="O40" s="5"/>
      <c r="P40" s="4" t="s">
        <v>390</v>
      </c>
      <c r="Q40" s="5" t="s">
        <v>193</v>
      </c>
      <c r="R40" s="4" t="s">
        <v>997</v>
      </c>
      <c r="S40" s="5" t="s">
        <v>193</v>
      </c>
    </row>
    <row r="41" spans="1:19" ht="19.5" x14ac:dyDescent="0.5">
      <c r="A41" s="39" t="s">
        <v>1734</v>
      </c>
      <c r="B41" s="10" t="s">
        <v>15</v>
      </c>
      <c r="C41" s="10" t="s">
        <v>15</v>
      </c>
      <c r="D41" s="10" t="s">
        <v>451</v>
      </c>
      <c r="E41" s="10" t="s">
        <v>237</v>
      </c>
      <c r="F41" s="10" t="s">
        <v>728</v>
      </c>
      <c r="G41" s="10" t="s">
        <v>116</v>
      </c>
      <c r="H41" s="10" t="s">
        <v>833</v>
      </c>
      <c r="I41" s="10" t="s">
        <v>130</v>
      </c>
      <c r="J41" s="10" t="s">
        <v>14</v>
      </c>
      <c r="K41" s="10"/>
      <c r="L41" s="6">
        <v>1406</v>
      </c>
      <c r="M41" s="10"/>
      <c r="N41" s="6">
        <v>63</v>
      </c>
      <c r="O41" s="3"/>
      <c r="P41" s="2" t="s">
        <v>290</v>
      </c>
      <c r="Q41" s="3" t="s">
        <v>193</v>
      </c>
      <c r="R41" s="2" t="s">
        <v>527</v>
      </c>
      <c r="S41" s="3" t="s">
        <v>193</v>
      </c>
    </row>
    <row r="42" spans="1:19" ht="19.5" x14ac:dyDescent="0.5">
      <c r="A42" s="39" t="s">
        <v>1735</v>
      </c>
      <c r="B42" s="11" t="s">
        <v>621</v>
      </c>
      <c r="C42" s="11" t="s">
        <v>169</v>
      </c>
      <c r="D42" s="11" t="s">
        <v>339</v>
      </c>
      <c r="E42" s="11" t="s">
        <v>77</v>
      </c>
      <c r="F42" s="11" t="s">
        <v>175</v>
      </c>
      <c r="G42" s="11" t="s">
        <v>282</v>
      </c>
      <c r="H42" s="11" t="s">
        <v>1066</v>
      </c>
      <c r="I42" s="11" t="s">
        <v>199</v>
      </c>
      <c r="J42" s="11" t="s">
        <v>14</v>
      </c>
      <c r="K42" s="11"/>
      <c r="L42" s="7">
        <v>2040</v>
      </c>
      <c r="M42" s="11"/>
      <c r="N42" s="7">
        <v>103</v>
      </c>
      <c r="O42" s="5"/>
      <c r="P42" s="4" t="s">
        <v>709</v>
      </c>
      <c r="Q42" s="5" t="s">
        <v>25</v>
      </c>
      <c r="R42" s="4" t="s">
        <v>1210</v>
      </c>
      <c r="S42" s="5" t="s">
        <v>25</v>
      </c>
    </row>
    <row r="43" spans="1:19" ht="19.5" x14ac:dyDescent="0.5">
      <c r="A43" s="39" t="s">
        <v>1736</v>
      </c>
      <c r="B43" s="10" t="s">
        <v>451</v>
      </c>
      <c r="C43" s="10" t="s">
        <v>253</v>
      </c>
      <c r="D43" s="10" t="s">
        <v>291</v>
      </c>
      <c r="E43" s="10" t="s">
        <v>193</v>
      </c>
      <c r="F43" s="10" t="s">
        <v>150</v>
      </c>
      <c r="G43" s="10" t="s">
        <v>204</v>
      </c>
      <c r="H43" s="10" t="s">
        <v>668</v>
      </c>
      <c r="I43" s="10" t="s">
        <v>103</v>
      </c>
      <c r="J43" s="10" t="s">
        <v>14</v>
      </c>
      <c r="K43" s="10"/>
      <c r="L43" s="6">
        <v>2056</v>
      </c>
      <c r="M43" s="10"/>
      <c r="N43" s="6">
        <v>92</v>
      </c>
      <c r="O43" s="3"/>
      <c r="P43" s="2" t="s">
        <v>101</v>
      </c>
      <c r="Q43" s="3" t="s">
        <v>185</v>
      </c>
      <c r="R43" s="2" t="s">
        <v>1256</v>
      </c>
      <c r="S43" s="3" t="s">
        <v>185</v>
      </c>
    </row>
    <row r="44" spans="1:19" ht="19.5" x14ac:dyDescent="0.5">
      <c r="A44" s="39" t="s">
        <v>1737</v>
      </c>
      <c r="B44" s="11" t="s">
        <v>1258</v>
      </c>
      <c r="C44" s="11" t="s">
        <v>181</v>
      </c>
      <c r="D44" s="11" t="s">
        <v>590</v>
      </c>
      <c r="E44" s="11" t="s">
        <v>27</v>
      </c>
      <c r="F44" s="11" t="s">
        <v>890</v>
      </c>
      <c r="G44" s="11" t="s">
        <v>167</v>
      </c>
      <c r="H44" s="11" t="s">
        <v>191</v>
      </c>
      <c r="I44" s="11" t="s">
        <v>130</v>
      </c>
      <c r="J44" s="11" t="s">
        <v>14</v>
      </c>
      <c r="K44" s="11"/>
      <c r="L44" s="7">
        <v>1305</v>
      </c>
      <c r="M44" s="11"/>
      <c r="N44" s="7">
        <v>64</v>
      </c>
      <c r="O44" s="5"/>
      <c r="P44" s="4" t="s">
        <v>325</v>
      </c>
      <c r="Q44" s="5" t="s">
        <v>206</v>
      </c>
      <c r="R44" s="4" t="s">
        <v>1243</v>
      </c>
      <c r="S44" s="5" t="s">
        <v>206</v>
      </c>
    </row>
    <row r="45" spans="1:19" ht="19.5" x14ac:dyDescent="0.5">
      <c r="A45" s="39" t="s">
        <v>1738</v>
      </c>
      <c r="B45" s="10" t="s">
        <v>429</v>
      </c>
      <c r="C45" s="10" t="s">
        <v>187</v>
      </c>
      <c r="D45" s="10" t="s">
        <v>278</v>
      </c>
      <c r="E45" s="10" t="s">
        <v>353</v>
      </c>
      <c r="F45" s="10" t="s">
        <v>1109</v>
      </c>
      <c r="G45" s="10" t="s">
        <v>212</v>
      </c>
      <c r="H45" s="10" t="s">
        <v>656</v>
      </c>
      <c r="I45" s="10" t="s">
        <v>212</v>
      </c>
      <c r="J45" s="10" t="s">
        <v>14</v>
      </c>
      <c r="K45" s="10"/>
      <c r="L45" s="6">
        <v>1535</v>
      </c>
      <c r="M45" s="10"/>
      <c r="N45" s="6">
        <v>53</v>
      </c>
      <c r="O45" s="3"/>
      <c r="P45" s="2" t="s">
        <v>350</v>
      </c>
      <c r="Q45" s="3" t="s">
        <v>246</v>
      </c>
      <c r="R45" s="2" t="s">
        <v>1255</v>
      </c>
      <c r="S45" s="3" t="s">
        <v>246</v>
      </c>
    </row>
    <row r="46" spans="1:19" ht="19.5" x14ac:dyDescent="0.5">
      <c r="A46" s="39" t="s">
        <v>1739</v>
      </c>
      <c r="B46" s="11" t="s">
        <v>1277</v>
      </c>
      <c r="C46" s="11" t="s">
        <v>427</v>
      </c>
      <c r="D46" s="11" t="s">
        <v>771</v>
      </c>
      <c r="E46" s="11" t="s">
        <v>368</v>
      </c>
      <c r="F46" s="11" t="s">
        <v>160</v>
      </c>
      <c r="G46" s="11" t="s">
        <v>237</v>
      </c>
      <c r="H46" s="11" t="s">
        <v>908</v>
      </c>
      <c r="I46" s="11" t="s">
        <v>253</v>
      </c>
      <c r="J46" s="11" t="s">
        <v>14</v>
      </c>
      <c r="K46" s="11"/>
      <c r="L46" s="7">
        <v>9268</v>
      </c>
      <c r="M46" s="11"/>
      <c r="N46" s="7">
        <v>443</v>
      </c>
      <c r="O46" s="5"/>
      <c r="P46" s="4" t="s">
        <v>342</v>
      </c>
      <c r="Q46" s="5" t="s">
        <v>177</v>
      </c>
      <c r="R46" s="4" t="s">
        <v>1165</v>
      </c>
      <c r="S46" s="5" t="s">
        <v>177</v>
      </c>
    </row>
    <row r="47" spans="1:19" ht="19.5" x14ac:dyDescent="0.5">
      <c r="A47" s="39" t="s">
        <v>1740</v>
      </c>
      <c r="B47" s="10" t="s">
        <v>459</v>
      </c>
      <c r="C47" s="10" t="s">
        <v>227</v>
      </c>
      <c r="D47" s="10" t="s">
        <v>852</v>
      </c>
      <c r="E47" s="10" t="s">
        <v>217</v>
      </c>
      <c r="F47" s="10" t="s">
        <v>150</v>
      </c>
      <c r="G47" s="10" t="s">
        <v>206</v>
      </c>
      <c r="H47" s="10" t="s">
        <v>173</v>
      </c>
      <c r="I47" s="10" t="s">
        <v>185</v>
      </c>
      <c r="J47" s="10" t="s">
        <v>14</v>
      </c>
      <c r="K47" s="10"/>
      <c r="L47" s="6">
        <v>1631</v>
      </c>
      <c r="M47" s="10"/>
      <c r="N47" s="6">
        <v>72</v>
      </c>
      <c r="O47" s="3"/>
      <c r="P47" s="2" t="s">
        <v>340</v>
      </c>
      <c r="Q47" s="3" t="s">
        <v>193</v>
      </c>
      <c r="R47" s="2" t="s">
        <v>404</v>
      </c>
      <c r="S47" s="3" t="s">
        <v>193</v>
      </c>
    </row>
    <row r="48" spans="1:19" ht="19.5" x14ac:dyDescent="0.5">
      <c r="A48" s="39" t="s">
        <v>1741</v>
      </c>
      <c r="B48" s="11" t="s">
        <v>1300</v>
      </c>
      <c r="C48" s="11" t="s">
        <v>367</v>
      </c>
      <c r="D48" s="11" t="s">
        <v>771</v>
      </c>
      <c r="E48" s="11" t="s">
        <v>356</v>
      </c>
      <c r="F48" s="11" t="s">
        <v>560</v>
      </c>
      <c r="G48" s="11" t="s">
        <v>185</v>
      </c>
      <c r="H48" s="11" t="s">
        <v>1004</v>
      </c>
      <c r="I48" s="11" t="s">
        <v>27</v>
      </c>
      <c r="J48" s="11" t="s">
        <v>14</v>
      </c>
      <c r="K48" s="11"/>
      <c r="L48" s="7">
        <v>7104</v>
      </c>
      <c r="M48" s="11"/>
      <c r="N48" s="7">
        <v>281</v>
      </c>
      <c r="O48" s="5"/>
      <c r="P48" s="4" t="s">
        <v>252</v>
      </c>
      <c r="Q48" s="5" t="s">
        <v>219</v>
      </c>
      <c r="R48" s="4" t="s">
        <v>1345</v>
      </c>
      <c r="S48" s="5" t="s">
        <v>219</v>
      </c>
    </row>
    <row r="49" spans="1:19" ht="19.5" x14ac:dyDescent="0.5">
      <c r="A49" s="39" t="s">
        <v>1742</v>
      </c>
      <c r="B49" s="10" t="s">
        <v>455</v>
      </c>
      <c r="C49" s="10" t="s">
        <v>219</v>
      </c>
      <c r="D49" s="10" t="s">
        <v>279</v>
      </c>
      <c r="E49" s="10" t="s">
        <v>246</v>
      </c>
      <c r="F49" s="10" t="s">
        <v>1104</v>
      </c>
      <c r="G49" s="10" t="s">
        <v>208</v>
      </c>
      <c r="H49" s="10" t="s">
        <v>839</v>
      </c>
      <c r="I49" s="10" t="s">
        <v>212</v>
      </c>
      <c r="J49" s="10" t="s">
        <v>14</v>
      </c>
      <c r="K49" s="10"/>
      <c r="L49" s="6">
        <v>2914</v>
      </c>
      <c r="M49" s="10"/>
      <c r="N49" s="6">
        <v>128</v>
      </c>
      <c r="O49" s="3"/>
      <c r="P49" s="2" t="s">
        <v>101</v>
      </c>
      <c r="Q49" s="3" t="s">
        <v>239</v>
      </c>
      <c r="R49" s="2" t="s">
        <v>1256</v>
      </c>
      <c r="S49" s="3" t="s">
        <v>239</v>
      </c>
    </row>
    <row r="50" spans="1:19" ht="19.5" x14ac:dyDescent="0.5">
      <c r="A50" s="39" t="s">
        <v>1743</v>
      </c>
      <c r="B50" s="11" t="s">
        <v>398</v>
      </c>
      <c r="C50" s="11" t="s">
        <v>217</v>
      </c>
      <c r="D50" s="11" t="s">
        <v>291</v>
      </c>
      <c r="E50" s="11" t="s">
        <v>216</v>
      </c>
      <c r="F50" s="11" t="s">
        <v>954</v>
      </c>
      <c r="G50" s="11" t="s">
        <v>230</v>
      </c>
      <c r="H50" s="11" t="s">
        <v>1342</v>
      </c>
      <c r="I50" s="11" t="s">
        <v>9</v>
      </c>
      <c r="J50" s="11" t="s">
        <v>14</v>
      </c>
      <c r="K50" s="11"/>
      <c r="L50" s="7">
        <v>1608</v>
      </c>
      <c r="M50" s="11"/>
      <c r="N50" s="7">
        <v>96</v>
      </c>
      <c r="O50" s="5"/>
      <c r="P50" s="4" t="s">
        <v>314</v>
      </c>
      <c r="Q50" s="5" t="s">
        <v>299</v>
      </c>
      <c r="R50" s="4" t="s">
        <v>1324</v>
      </c>
      <c r="S50" s="5" t="s">
        <v>299</v>
      </c>
    </row>
    <row r="51" spans="1:19" ht="19.5" x14ac:dyDescent="0.5">
      <c r="A51" s="39" t="s">
        <v>1744</v>
      </c>
      <c r="B51" s="10" t="s">
        <v>15</v>
      </c>
      <c r="C51" s="10" t="s">
        <v>15</v>
      </c>
      <c r="D51" s="10" t="s">
        <v>378</v>
      </c>
      <c r="E51" s="10" t="s">
        <v>219</v>
      </c>
      <c r="F51" s="10" t="s">
        <v>957</v>
      </c>
      <c r="G51" s="10" t="s">
        <v>538</v>
      </c>
      <c r="H51" s="10" t="s">
        <v>1067</v>
      </c>
      <c r="I51" s="10" t="s">
        <v>641</v>
      </c>
      <c r="J51" s="10" t="s">
        <v>14</v>
      </c>
      <c r="K51" s="10"/>
      <c r="L51" s="6">
        <v>1859</v>
      </c>
      <c r="M51" s="10"/>
      <c r="N51" s="6">
        <v>85</v>
      </c>
      <c r="O51" s="3"/>
      <c r="P51" s="2" t="s">
        <v>310</v>
      </c>
      <c r="Q51" s="3" t="s">
        <v>102</v>
      </c>
      <c r="R51" s="2" t="s">
        <v>1141</v>
      </c>
      <c r="S51" s="3" t="s">
        <v>102</v>
      </c>
    </row>
    <row r="52" spans="1:19" ht="19.5" x14ac:dyDescent="0.5">
      <c r="A52" s="39" t="s">
        <v>1745</v>
      </c>
      <c r="B52" s="11" t="s">
        <v>1276</v>
      </c>
      <c r="C52" s="11" t="s">
        <v>427</v>
      </c>
      <c r="D52" s="11" t="s">
        <v>310</v>
      </c>
      <c r="E52" s="11" t="s">
        <v>328</v>
      </c>
      <c r="F52" s="11" t="s">
        <v>732</v>
      </c>
      <c r="G52" s="11" t="s">
        <v>217</v>
      </c>
      <c r="H52" s="11" t="s">
        <v>1065</v>
      </c>
      <c r="I52" s="11" t="s">
        <v>217</v>
      </c>
      <c r="J52" s="11" t="s">
        <v>14</v>
      </c>
      <c r="K52" s="11"/>
      <c r="L52" s="7">
        <v>4721</v>
      </c>
      <c r="M52" s="11"/>
      <c r="N52" s="7">
        <v>188</v>
      </c>
      <c r="O52" s="5"/>
      <c r="P52" s="4" t="s">
        <v>26</v>
      </c>
      <c r="Q52" s="5" t="s">
        <v>181</v>
      </c>
      <c r="R52" s="4" t="s">
        <v>530</v>
      </c>
      <c r="S52" s="5" t="s">
        <v>181</v>
      </c>
    </row>
    <row r="53" spans="1:19" ht="19.5" x14ac:dyDescent="0.5">
      <c r="A53" s="39" t="s">
        <v>1746</v>
      </c>
      <c r="B53" s="10" t="s">
        <v>438</v>
      </c>
      <c r="C53" s="10" t="s">
        <v>353</v>
      </c>
      <c r="D53" s="10" t="s">
        <v>355</v>
      </c>
      <c r="E53" s="10" t="s">
        <v>177</v>
      </c>
      <c r="F53" s="10" t="s">
        <v>1236</v>
      </c>
      <c r="G53" s="10" t="s">
        <v>11</v>
      </c>
      <c r="H53" s="10" t="s">
        <v>17</v>
      </c>
      <c r="I53" s="10" t="s">
        <v>11</v>
      </c>
      <c r="J53" s="10" t="s">
        <v>14</v>
      </c>
      <c r="K53" s="10"/>
      <c r="L53" s="6">
        <v>2392</v>
      </c>
      <c r="M53" s="10"/>
      <c r="N53" s="6">
        <v>117</v>
      </c>
      <c r="O53" s="3"/>
      <c r="P53" s="2" t="s">
        <v>259</v>
      </c>
      <c r="Q53" s="3" t="s">
        <v>372</v>
      </c>
      <c r="R53" s="2" t="s">
        <v>1313</v>
      </c>
      <c r="S53" s="3" t="s">
        <v>372</v>
      </c>
    </row>
    <row r="54" spans="1:19" ht="19.5" x14ac:dyDescent="0.5">
      <c r="A54" s="39" t="s">
        <v>1747</v>
      </c>
      <c r="B54" s="11" t="s">
        <v>1276</v>
      </c>
      <c r="C54" s="11" t="s">
        <v>570</v>
      </c>
      <c r="D54" s="11" t="s">
        <v>283</v>
      </c>
      <c r="E54" s="11" t="s">
        <v>367</v>
      </c>
      <c r="F54" s="11" t="s">
        <v>930</v>
      </c>
      <c r="G54" s="11" t="s">
        <v>216</v>
      </c>
      <c r="H54" s="11" t="s">
        <v>1086</v>
      </c>
      <c r="I54" s="11" t="s">
        <v>216</v>
      </c>
      <c r="J54" s="11" t="s">
        <v>14</v>
      </c>
      <c r="K54" s="11"/>
      <c r="L54" s="7">
        <v>2611</v>
      </c>
      <c r="M54" s="11"/>
      <c r="N54" s="7">
        <v>79</v>
      </c>
      <c r="O54" s="5"/>
      <c r="P54" s="4" t="s">
        <v>259</v>
      </c>
      <c r="Q54" s="5" t="s">
        <v>368</v>
      </c>
      <c r="R54" s="4" t="s">
        <v>1313</v>
      </c>
      <c r="S54" s="5" t="s">
        <v>368</v>
      </c>
    </row>
    <row r="55" spans="1:19" ht="19.5" x14ac:dyDescent="0.5">
      <c r="A55" s="39" t="s">
        <v>1748</v>
      </c>
      <c r="B55" s="10" t="s">
        <v>345</v>
      </c>
      <c r="C55" s="10" t="s">
        <v>128</v>
      </c>
      <c r="D55" s="10" t="s">
        <v>335</v>
      </c>
      <c r="E55" s="10" t="s">
        <v>299</v>
      </c>
      <c r="F55" s="10" t="s">
        <v>1376</v>
      </c>
      <c r="G55" s="10" t="s">
        <v>22</v>
      </c>
      <c r="H55" s="10" t="s">
        <v>1061</v>
      </c>
      <c r="I55" s="10" t="s">
        <v>142</v>
      </c>
      <c r="J55" s="10" t="s">
        <v>14</v>
      </c>
      <c r="K55" s="10"/>
      <c r="L55" s="6">
        <v>1907</v>
      </c>
      <c r="M55" s="10"/>
      <c r="N55" s="6">
        <v>82</v>
      </c>
      <c r="O55" s="3"/>
      <c r="P55" s="2" t="s">
        <v>778</v>
      </c>
      <c r="Q55" s="3" t="s">
        <v>81</v>
      </c>
      <c r="R55" s="2" t="s">
        <v>276</v>
      </c>
      <c r="S55" s="3" t="s">
        <v>81</v>
      </c>
    </row>
    <row r="56" spans="1:19" ht="19.5" x14ac:dyDescent="0.5">
      <c r="A56" s="39" t="s">
        <v>1749</v>
      </c>
      <c r="B56" s="11" t="s">
        <v>459</v>
      </c>
      <c r="C56" s="11" t="s">
        <v>356</v>
      </c>
      <c r="D56" s="11" t="s">
        <v>254</v>
      </c>
      <c r="E56" s="11" t="s">
        <v>177</v>
      </c>
      <c r="F56" s="11" t="s">
        <v>1094</v>
      </c>
      <c r="G56" s="11" t="s">
        <v>149</v>
      </c>
      <c r="H56" s="11" t="s">
        <v>636</v>
      </c>
      <c r="I56" s="11" t="s">
        <v>69</v>
      </c>
      <c r="J56" s="11" t="s">
        <v>14</v>
      </c>
      <c r="K56" s="11"/>
      <c r="L56" s="7">
        <v>2856</v>
      </c>
      <c r="M56" s="11"/>
      <c r="N56" s="7">
        <v>100</v>
      </c>
      <c r="O56" s="5"/>
      <c r="P56" s="4" t="s">
        <v>380</v>
      </c>
      <c r="Q56" s="5" t="s">
        <v>217</v>
      </c>
      <c r="R56" s="4" t="s">
        <v>1034</v>
      </c>
      <c r="S56" s="5" t="s">
        <v>217</v>
      </c>
    </row>
    <row r="57" spans="1:19" ht="19.5" x14ac:dyDescent="0.5">
      <c r="A57" s="39" t="s">
        <v>1750</v>
      </c>
      <c r="B57" s="10" t="s">
        <v>626</v>
      </c>
      <c r="C57" s="10" t="s">
        <v>570</v>
      </c>
      <c r="D57" s="10" t="s">
        <v>1220</v>
      </c>
      <c r="E57" s="10" t="s">
        <v>69</v>
      </c>
      <c r="F57" s="10" t="s">
        <v>1062</v>
      </c>
      <c r="G57" s="10" t="s">
        <v>116</v>
      </c>
      <c r="H57" s="10" t="s">
        <v>531</v>
      </c>
      <c r="I57" s="10" t="s">
        <v>22</v>
      </c>
      <c r="J57" s="10" t="s">
        <v>14</v>
      </c>
      <c r="K57" s="10"/>
      <c r="L57" s="6">
        <v>2025</v>
      </c>
      <c r="M57" s="10"/>
      <c r="N57" s="6">
        <v>79</v>
      </c>
      <c r="O57" s="3"/>
      <c r="P57" s="2" t="s">
        <v>174</v>
      </c>
      <c r="Q57" s="3" t="s">
        <v>185</v>
      </c>
      <c r="R57" s="2" t="s">
        <v>1175</v>
      </c>
      <c r="S57" s="3" t="s">
        <v>185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8">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1.7265625" bestFit="1" customWidth="1"/>
    <col min="19" max="19" width="10.7265625" bestFit="1" customWidth="1"/>
  </cols>
  <sheetData>
    <row r="1" spans="1:19" ht="14.15" customHeight="1" x14ac:dyDescent="0.25">
      <c r="A1" s="99" t="s">
        <v>1397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102" t="s">
        <v>1398</v>
      </c>
      <c r="C2" s="102"/>
      <c r="D2" s="98" t="s">
        <v>1399</v>
      </c>
      <c r="E2" s="98"/>
      <c r="F2" s="102" t="s">
        <v>1400</v>
      </c>
      <c r="G2" s="102"/>
      <c r="H2" s="98" t="s">
        <v>1401</v>
      </c>
      <c r="I2" s="98"/>
      <c r="J2" s="102" t="s">
        <v>4</v>
      </c>
      <c r="K2" s="102"/>
      <c r="L2" s="98" t="s">
        <v>5</v>
      </c>
      <c r="M2" s="98"/>
      <c r="N2" s="98" t="s">
        <v>6</v>
      </c>
      <c r="O2" s="98"/>
      <c r="P2" s="98" t="s">
        <v>1402</v>
      </c>
      <c r="Q2" s="98"/>
      <c r="R2" s="98" t="s">
        <v>1403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314</v>
      </c>
      <c r="E4" s="10" t="s">
        <v>239</v>
      </c>
      <c r="F4" s="10" t="s">
        <v>992</v>
      </c>
      <c r="G4" s="10" t="s">
        <v>230</v>
      </c>
      <c r="H4" s="10" t="s">
        <v>1126</v>
      </c>
      <c r="I4" s="10" t="s">
        <v>50</v>
      </c>
      <c r="J4" s="10" t="s">
        <v>14</v>
      </c>
      <c r="K4" s="10"/>
      <c r="L4" s="6">
        <v>359</v>
      </c>
      <c r="M4" s="10"/>
      <c r="N4" s="6">
        <v>28</v>
      </c>
      <c r="O4" s="3"/>
      <c r="P4" s="2" t="s">
        <v>286</v>
      </c>
      <c r="Q4" s="3" t="s">
        <v>102</v>
      </c>
      <c r="R4" s="2" t="s">
        <v>1212</v>
      </c>
      <c r="S4" s="3" t="s">
        <v>102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345</v>
      </c>
      <c r="E6" s="11" t="s">
        <v>212</v>
      </c>
      <c r="F6" s="11" t="s">
        <v>1047</v>
      </c>
      <c r="G6" s="11" t="s">
        <v>268</v>
      </c>
      <c r="H6" s="11" t="s">
        <v>336</v>
      </c>
      <c r="I6" s="11" t="s">
        <v>473</v>
      </c>
      <c r="J6" s="11" t="s">
        <v>14</v>
      </c>
      <c r="K6" s="11"/>
      <c r="L6" s="7">
        <v>174</v>
      </c>
      <c r="M6" s="11"/>
      <c r="N6" s="7">
        <v>12</v>
      </c>
      <c r="O6" s="5"/>
      <c r="P6" s="4" t="s">
        <v>286</v>
      </c>
      <c r="Q6" s="5" t="s">
        <v>93</v>
      </c>
      <c r="R6" s="4" t="s">
        <v>1212</v>
      </c>
      <c r="S6" s="5" t="s">
        <v>93</v>
      </c>
    </row>
    <row r="7" spans="1:19" ht="19.5" x14ac:dyDescent="0.5">
      <c r="A7" s="39" t="s">
        <v>23</v>
      </c>
      <c r="B7" s="10" t="s">
        <v>15</v>
      </c>
      <c r="C7" s="10" t="s">
        <v>15</v>
      </c>
      <c r="D7" s="10" t="s">
        <v>26</v>
      </c>
      <c r="E7" s="10" t="s">
        <v>212</v>
      </c>
      <c r="F7" s="10" t="s">
        <v>1111</v>
      </c>
      <c r="G7" s="10" t="s">
        <v>22</v>
      </c>
      <c r="H7" s="10" t="s">
        <v>226</v>
      </c>
      <c r="I7" s="10" t="s">
        <v>591</v>
      </c>
      <c r="J7" s="10" t="s">
        <v>14</v>
      </c>
      <c r="K7" s="10"/>
      <c r="L7" s="6">
        <v>185</v>
      </c>
      <c r="M7" s="10"/>
      <c r="N7" s="6">
        <v>16</v>
      </c>
      <c r="O7" s="3"/>
      <c r="P7" s="2" t="s">
        <v>101</v>
      </c>
      <c r="Q7" s="3" t="s">
        <v>93</v>
      </c>
      <c r="R7" s="2" t="s">
        <v>1256</v>
      </c>
      <c r="S7" s="3" t="s">
        <v>93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579</v>
      </c>
      <c r="G9" s="11" t="s">
        <v>558</v>
      </c>
      <c r="H9" s="11" t="s">
        <v>636</v>
      </c>
      <c r="I9" s="11" t="s">
        <v>318</v>
      </c>
      <c r="J9" s="11" t="s">
        <v>14</v>
      </c>
      <c r="K9" s="11"/>
      <c r="L9" s="7">
        <v>45</v>
      </c>
      <c r="M9" s="11"/>
      <c r="N9" s="7">
        <v>3</v>
      </c>
      <c r="O9" s="5"/>
      <c r="P9" s="4" t="s">
        <v>15</v>
      </c>
      <c r="Q9" s="5" t="s">
        <v>15</v>
      </c>
      <c r="R9" s="4" t="s">
        <v>414</v>
      </c>
      <c r="S9" s="5" t="s">
        <v>538</v>
      </c>
    </row>
    <row r="10" spans="1:19" ht="19.5" x14ac:dyDescent="0.5">
      <c r="A10" s="39" t="s">
        <v>34</v>
      </c>
      <c r="B10" s="10" t="s">
        <v>15</v>
      </c>
      <c r="C10" s="10" t="s">
        <v>15</v>
      </c>
      <c r="D10" s="10" t="s">
        <v>15</v>
      </c>
      <c r="E10" s="10" t="s">
        <v>15</v>
      </c>
      <c r="F10" s="10" t="s">
        <v>947</v>
      </c>
      <c r="G10" s="10" t="s">
        <v>84</v>
      </c>
      <c r="H10" s="10" t="s">
        <v>66</v>
      </c>
      <c r="I10" s="10" t="s">
        <v>758</v>
      </c>
      <c r="J10" s="10" t="s">
        <v>14</v>
      </c>
      <c r="K10" s="10"/>
      <c r="L10" s="6">
        <v>77</v>
      </c>
      <c r="M10" s="10"/>
      <c r="N10" s="6">
        <v>0</v>
      </c>
      <c r="O10" s="3"/>
      <c r="P10" s="2" t="s">
        <v>15</v>
      </c>
      <c r="Q10" s="3" t="s">
        <v>15</v>
      </c>
      <c r="R10" s="2" t="s">
        <v>297</v>
      </c>
      <c r="S10" s="3" t="s">
        <v>25</v>
      </c>
    </row>
    <row r="11" spans="1:19" ht="19.5" x14ac:dyDescent="0.5">
      <c r="A11" s="39" t="s">
        <v>39</v>
      </c>
      <c r="B11" s="11" t="s">
        <v>15</v>
      </c>
      <c r="C11" s="11" t="s">
        <v>15</v>
      </c>
      <c r="D11" s="11" t="s">
        <v>15</v>
      </c>
      <c r="E11" s="11" t="s">
        <v>15</v>
      </c>
      <c r="F11" s="11" t="s">
        <v>686</v>
      </c>
      <c r="G11" s="11" t="s">
        <v>202</v>
      </c>
      <c r="H11" s="11" t="s">
        <v>171</v>
      </c>
      <c r="I11" s="11" t="s">
        <v>111</v>
      </c>
      <c r="J11" s="11" t="s">
        <v>14</v>
      </c>
      <c r="K11" s="11"/>
      <c r="L11" s="7">
        <v>95</v>
      </c>
      <c r="M11" s="11"/>
      <c r="N11" s="7">
        <v>2</v>
      </c>
      <c r="O11" s="5"/>
      <c r="P11" s="4" t="s">
        <v>15</v>
      </c>
      <c r="Q11" s="5" t="s">
        <v>15</v>
      </c>
      <c r="R11" s="4" t="s">
        <v>1388</v>
      </c>
      <c r="S11" s="5" t="s">
        <v>142</v>
      </c>
    </row>
    <row r="12" spans="1:19" ht="19.5" x14ac:dyDescent="0.5">
      <c r="A12" s="39" t="s">
        <v>46</v>
      </c>
      <c r="B12" s="10" t="s">
        <v>15</v>
      </c>
      <c r="C12" s="10" t="s">
        <v>15</v>
      </c>
      <c r="D12" s="10" t="s">
        <v>15</v>
      </c>
      <c r="E12" s="10" t="s">
        <v>15</v>
      </c>
      <c r="F12" s="10" t="s">
        <v>178</v>
      </c>
      <c r="G12" s="10" t="s">
        <v>268</v>
      </c>
      <c r="H12" s="10" t="s">
        <v>913</v>
      </c>
      <c r="I12" s="10" t="s">
        <v>48</v>
      </c>
      <c r="J12" s="10" t="s">
        <v>14</v>
      </c>
      <c r="K12" s="10"/>
      <c r="L12" s="6">
        <v>142</v>
      </c>
      <c r="M12" s="10"/>
      <c r="N12" s="6">
        <v>23</v>
      </c>
      <c r="O12" s="3"/>
      <c r="P12" s="2" t="s">
        <v>26</v>
      </c>
      <c r="Q12" s="3" t="s">
        <v>136</v>
      </c>
      <c r="R12" s="2" t="s">
        <v>530</v>
      </c>
      <c r="S12" s="3" t="s">
        <v>136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101</v>
      </c>
      <c r="E14" s="11" t="s">
        <v>93</v>
      </c>
      <c r="F14" s="11" t="s">
        <v>194</v>
      </c>
      <c r="G14" s="11" t="s">
        <v>95</v>
      </c>
      <c r="H14" s="11" t="s">
        <v>1043</v>
      </c>
      <c r="I14" s="11" t="s">
        <v>25</v>
      </c>
      <c r="J14" s="11" t="s">
        <v>14</v>
      </c>
      <c r="K14" s="11"/>
      <c r="L14" s="7">
        <v>186</v>
      </c>
      <c r="M14" s="11"/>
      <c r="N14" s="7">
        <v>18</v>
      </c>
      <c r="O14" s="5"/>
      <c r="P14" s="4" t="s">
        <v>101</v>
      </c>
      <c r="Q14" s="5" t="s">
        <v>93</v>
      </c>
      <c r="R14" s="4" t="s">
        <v>1256</v>
      </c>
      <c r="S14" s="5" t="s">
        <v>93</v>
      </c>
    </row>
    <row r="15" spans="1:19" ht="19.5" x14ac:dyDescent="0.5">
      <c r="A15" s="39" t="s">
        <v>54</v>
      </c>
      <c r="B15" s="10" t="s">
        <v>15</v>
      </c>
      <c r="C15" s="10" t="s">
        <v>15</v>
      </c>
      <c r="D15" s="10" t="s">
        <v>15</v>
      </c>
      <c r="E15" s="10" t="s">
        <v>15</v>
      </c>
      <c r="F15" s="10" t="s">
        <v>1109</v>
      </c>
      <c r="G15" s="10" t="s">
        <v>828</v>
      </c>
      <c r="H15" s="10" t="s">
        <v>1006</v>
      </c>
      <c r="I15" s="10" t="s">
        <v>828</v>
      </c>
      <c r="J15" s="10" t="s">
        <v>14</v>
      </c>
      <c r="K15" s="10"/>
      <c r="L15" s="6">
        <v>39</v>
      </c>
      <c r="M15" s="10"/>
      <c r="N15" s="6">
        <v>4</v>
      </c>
      <c r="O15" s="3"/>
      <c r="P15" s="2" t="s">
        <v>15</v>
      </c>
      <c r="Q15" s="3" t="s">
        <v>15</v>
      </c>
      <c r="R15" s="2" t="s">
        <v>1163</v>
      </c>
      <c r="S15" s="3" t="s">
        <v>206</v>
      </c>
    </row>
    <row r="16" spans="1:19" ht="19.5" x14ac:dyDescent="0.5">
      <c r="A16" s="39" t="s">
        <v>55</v>
      </c>
      <c r="B16" s="11" t="s">
        <v>15</v>
      </c>
      <c r="C16" s="11" t="s">
        <v>15</v>
      </c>
      <c r="D16" s="11" t="s">
        <v>186</v>
      </c>
      <c r="E16" s="11" t="s">
        <v>204</v>
      </c>
      <c r="F16" s="11" t="s">
        <v>214</v>
      </c>
      <c r="G16" s="11" t="s">
        <v>48</v>
      </c>
      <c r="H16" s="11" t="s">
        <v>824</v>
      </c>
      <c r="I16" s="11" t="s">
        <v>724</v>
      </c>
      <c r="J16" s="11" t="s">
        <v>14</v>
      </c>
      <c r="K16" s="11"/>
      <c r="L16" s="7">
        <v>129</v>
      </c>
      <c r="M16" s="11"/>
      <c r="N16" s="7">
        <v>4</v>
      </c>
      <c r="O16" s="5"/>
      <c r="P16" s="4" t="s">
        <v>135</v>
      </c>
      <c r="Q16" s="5" t="s">
        <v>77</v>
      </c>
      <c r="R16" s="4" t="s">
        <v>534</v>
      </c>
      <c r="S16" s="5" t="s">
        <v>77</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333</v>
      </c>
      <c r="I18" s="10" t="s">
        <v>900</v>
      </c>
      <c r="J18" s="10" t="s">
        <v>14</v>
      </c>
      <c r="K18" s="10"/>
      <c r="L18" s="6">
        <v>24</v>
      </c>
      <c r="M18" s="10"/>
      <c r="N18" s="6">
        <v>2</v>
      </c>
      <c r="O18" s="3"/>
      <c r="P18" s="2" t="s">
        <v>15</v>
      </c>
      <c r="Q18" s="3" t="s">
        <v>15</v>
      </c>
      <c r="R18" s="2" t="s">
        <v>421</v>
      </c>
      <c r="S18" s="3" t="s">
        <v>172</v>
      </c>
    </row>
    <row r="19" spans="1:19" ht="19.5" x14ac:dyDescent="0.5">
      <c r="A19" s="39" t="s">
        <v>59</v>
      </c>
      <c r="B19" s="11" t="s">
        <v>15</v>
      </c>
      <c r="C19" s="11" t="s">
        <v>15</v>
      </c>
      <c r="D19" s="11" t="s">
        <v>15</v>
      </c>
      <c r="E19" s="11" t="s">
        <v>15</v>
      </c>
      <c r="F19" s="11" t="s">
        <v>15</v>
      </c>
      <c r="G19" s="11" t="s">
        <v>15</v>
      </c>
      <c r="H19" s="11" t="s">
        <v>1404</v>
      </c>
      <c r="I19" s="11" t="s">
        <v>504</v>
      </c>
      <c r="J19" s="11" t="s">
        <v>14</v>
      </c>
      <c r="K19" s="11"/>
      <c r="L19" s="7">
        <v>22</v>
      </c>
      <c r="M19" s="11"/>
      <c r="N19" s="7">
        <v>1</v>
      </c>
      <c r="O19" s="5"/>
      <c r="P19" s="4" t="s">
        <v>15</v>
      </c>
      <c r="Q19" s="5" t="s">
        <v>15</v>
      </c>
      <c r="R19" s="4" t="s">
        <v>524</v>
      </c>
      <c r="S19" s="5" t="s">
        <v>541</v>
      </c>
    </row>
    <row r="20" spans="1:19" ht="19.5" x14ac:dyDescent="0.5">
      <c r="A20" s="39" t="s">
        <v>62</v>
      </c>
      <c r="B20" s="10" t="s">
        <v>15</v>
      </c>
      <c r="C20" s="10" t="s">
        <v>15</v>
      </c>
      <c r="D20" s="10" t="s">
        <v>15</v>
      </c>
      <c r="E20" s="10" t="s">
        <v>15</v>
      </c>
      <c r="F20" s="10" t="s">
        <v>15</v>
      </c>
      <c r="G20" s="10" t="s">
        <v>15</v>
      </c>
      <c r="H20" s="10" t="s">
        <v>1380</v>
      </c>
      <c r="I20" s="10" t="s">
        <v>64</v>
      </c>
      <c r="J20" s="10" t="s">
        <v>14</v>
      </c>
      <c r="K20" s="10"/>
      <c r="L20" s="6">
        <v>22</v>
      </c>
      <c r="M20" s="10"/>
      <c r="N20" s="6">
        <v>2</v>
      </c>
      <c r="O20" s="3"/>
      <c r="P20" s="2" t="s">
        <v>15</v>
      </c>
      <c r="Q20" s="3" t="s">
        <v>15</v>
      </c>
      <c r="R20" s="2" t="s">
        <v>312</v>
      </c>
      <c r="S20" s="3" t="s">
        <v>31</v>
      </c>
    </row>
    <row r="21" spans="1:19" ht="19.5" x14ac:dyDescent="0.5">
      <c r="A21" s="39" t="s">
        <v>65</v>
      </c>
      <c r="B21" s="11" t="s">
        <v>15</v>
      </c>
      <c r="C21" s="11" t="s">
        <v>15</v>
      </c>
      <c r="D21" s="11" t="s">
        <v>460</v>
      </c>
      <c r="E21" s="11" t="s">
        <v>102</v>
      </c>
      <c r="F21" s="11" t="s">
        <v>774</v>
      </c>
      <c r="G21" s="11" t="s">
        <v>81</v>
      </c>
      <c r="H21" s="11" t="s">
        <v>60</v>
      </c>
      <c r="I21" s="11" t="s">
        <v>77</v>
      </c>
      <c r="J21" s="11" t="s">
        <v>14</v>
      </c>
      <c r="K21" s="11"/>
      <c r="L21" s="7">
        <v>290</v>
      </c>
      <c r="M21" s="11"/>
      <c r="N21" s="7">
        <v>21</v>
      </c>
      <c r="O21" s="5"/>
      <c r="P21" s="4" t="s">
        <v>418</v>
      </c>
      <c r="Q21" s="5" t="s">
        <v>149</v>
      </c>
      <c r="R21" s="4" t="s">
        <v>1388</v>
      </c>
      <c r="S21" s="5" t="s">
        <v>149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906</v>
      </c>
      <c r="G23" s="10" t="s">
        <v>164</v>
      </c>
      <c r="H23" s="10" t="s">
        <v>506</v>
      </c>
      <c r="I23" s="10" t="s">
        <v>558</v>
      </c>
      <c r="J23" s="10" t="s">
        <v>14</v>
      </c>
      <c r="K23" s="10"/>
      <c r="L23" s="6">
        <v>48</v>
      </c>
      <c r="M23" s="10"/>
      <c r="N23" s="6">
        <v>13</v>
      </c>
      <c r="O23" s="3"/>
      <c r="P23" s="2" t="s">
        <v>15</v>
      </c>
      <c r="Q23" s="3" t="s">
        <v>15</v>
      </c>
      <c r="R23" s="2" t="s">
        <v>1159</v>
      </c>
      <c r="S23" s="3" t="s">
        <v>161</v>
      </c>
    </row>
    <row r="24" spans="1:19" ht="19.5" x14ac:dyDescent="0.5">
      <c r="A24" s="39" t="s">
        <v>75</v>
      </c>
      <c r="B24" s="11" t="s">
        <v>15</v>
      </c>
      <c r="C24" s="11" t="s">
        <v>15</v>
      </c>
      <c r="D24" s="11" t="s">
        <v>608</v>
      </c>
      <c r="E24" s="11" t="s">
        <v>11</v>
      </c>
      <c r="F24" s="11" t="s">
        <v>1183</v>
      </c>
      <c r="G24" s="11" t="s">
        <v>50</v>
      </c>
      <c r="H24" s="11" t="s">
        <v>333</v>
      </c>
      <c r="I24" s="11" t="s">
        <v>67</v>
      </c>
      <c r="J24" s="11" t="s">
        <v>14</v>
      </c>
      <c r="K24" s="11"/>
      <c r="L24" s="7">
        <v>298</v>
      </c>
      <c r="M24" s="11"/>
      <c r="N24" s="7">
        <v>11</v>
      </c>
      <c r="O24" s="5"/>
      <c r="P24" s="4" t="s">
        <v>337</v>
      </c>
      <c r="Q24" s="5" t="s">
        <v>79</v>
      </c>
      <c r="R24" s="4" t="s">
        <v>524</v>
      </c>
      <c r="S24" s="5" t="s">
        <v>79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1333</v>
      </c>
      <c r="G26" s="10" t="s">
        <v>544</v>
      </c>
      <c r="H26" s="10" t="s">
        <v>35</v>
      </c>
      <c r="I26" s="10" t="s">
        <v>1018</v>
      </c>
      <c r="J26" s="10" t="s">
        <v>14</v>
      </c>
      <c r="K26" s="10"/>
      <c r="L26" s="6">
        <v>66</v>
      </c>
      <c r="M26" s="10"/>
      <c r="N26" s="6">
        <v>16</v>
      </c>
      <c r="O26" s="3"/>
      <c r="P26" s="2" t="s">
        <v>15</v>
      </c>
      <c r="Q26" s="3" t="s">
        <v>15</v>
      </c>
      <c r="R26" s="2" t="s">
        <v>1243</v>
      </c>
      <c r="S26" s="3" t="s">
        <v>91</v>
      </c>
    </row>
    <row r="27" spans="1:19" ht="19.5" x14ac:dyDescent="0.5">
      <c r="A27" s="39" t="s">
        <v>89</v>
      </c>
      <c r="B27" s="11" t="s">
        <v>15</v>
      </c>
      <c r="C27" s="11" t="s">
        <v>15</v>
      </c>
      <c r="D27" s="11" t="s">
        <v>325</v>
      </c>
      <c r="E27" s="11" t="s">
        <v>128</v>
      </c>
      <c r="F27" s="11" t="s">
        <v>604</v>
      </c>
      <c r="G27" s="11" t="s">
        <v>91</v>
      </c>
      <c r="H27" s="11" t="s">
        <v>691</v>
      </c>
      <c r="I27" s="11" t="s">
        <v>43</v>
      </c>
      <c r="J27" s="11" t="s">
        <v>14</v>
      </c>
      <c r="K27" s="11"/>
      <c r="L27" s="7">
        <v>179</v>
      </c>
      <c r="M27" s="11"/>
      <c r="N27" s="7">
        <v>12</v>
      </c>
      <c r="O27" s="5"/>
      <c r="P27" s="4" t="s">
        <v>92</v>
      </c>
      <c r="Q27" s="5" t="s">
        <v>13</v>
      </c>
      <c r="R27" s="4" t="s">
        <v>1140</v>
      </c>
      <c r="S27" s="5" t="s">
        <v>13</v>
      </c>
    </row>
    <row r="28" spans="1:19" ht="19.5" x14ac:dyDescent="0.5">
      <c r="A28" s="39" t="s">
        <v>96</v>
      </c>
      <c r="B28" s="10" t="s">
        <v>15</v>
      </c>
      <c r="C28" s="10" t="s">
        <v>15</v>
      </c>
      <c r="D28" s="10" t="s">
        <v>15</v>
      </c>
      <c r="E28" s="10" t="s">
        <v>15</v>
      </c>
      <c r="F28" s="10" t="s">
        <v>701</v>
      </c>
      <c r="G28" s="10" t="s">
        <v>511</v>
      </c>
      <c r="H28" s="10" t="s">
        <v>1112</v>
      </c>
      <c r="I28" s="10" t="s">
        <v>538</v>
      </c>
      <c r="J28" s="10" t="s">
        <v>14</v>
      </c>
      <c r="K28" s="10"/>
      <c r="L28" s="6">
        <v>114</v>
      </c>
      <c r="M28" s="10"/>
      <c r="N28" s="6">
        <v>0</v>
      </c>
      <c r="O28" s="3"/>
      <c r="P28" s="2" t="s">
        <v>15</v>
      </c>
      <c r="Q28" s="3" t="s">
        <v>15</v>
      </c>
      <c r="R28" s="2" t="s">
        <v>1259</v>
      </c>
      <c r="S28" s="3" t="s">
        <v>230</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307</v>
      </c>
      <c r="E30" s="11" t="s">
        <v>225</v>
      </c>
      <c r="F30" s="11" t="s">
        <v>580</v>
      </c>
      <c r="G30" s="11" t="s">
        <v>50</v>
      </c>
      <c r="H30" s="11" t="s">
        <v>1102</v>
      </c>
      <c r="I30" s="11" t="s">
        <v>20</v>
      </c>
      <c r="J30" s="11" t="s">
        <v>14</v>
      </c>
      <c r="K30" s="11"/>
      <c r="L30" s="7">
        <v>317</v>
      </c>
      <c r="M30" s="11"/>
      <c r="N30" s="7">
        <v>27</v>
      </c>
      <c r="O30" s="5"/>
      <c r="P30" s="4" t="s">
        <v>259</v>
      </c>
      <c r="Q30" s="5" t="s">
        <v>299</v>
      </c>
      <c r="R30" s="4" t="s">
        <v>1313</v>
      </c>
      <c r="S30" s="5" t="s">
        <v>299</v>
      </c>
    </row>
    <row r="31" spans="1:19" ht="19.5" x14ac:dyDescent="0.5">
      <c r="A31" s="39" t="s">
        <v>104</v>
      </c>
      <c r="B31" s="10" t="s">
        <v>15</v>
      </c>
      <c r="C31" s="10" t="s">
        <v>15</v>
      </c>
      <c r="D31" s="10" t="s">
        <v>15</v>
      </c>
      <c r="E31" s="10" t="s">
        <v>15</v>
      </c>
      <c r="F31" s="10" t="s">
        <v>1189</v>
      </c>
      <c r="G31" s="10" t="s">
        <v>562</v>
      </c>
      <c r="H31" s="10" t="s">
        <v>17</v>
      </c>
      <c r="I31" s="10" t="s">
        <v>172</v>
      </c>
      <c r="J31" s="10" t="s">
        <v>14</v>
      </c>
      <c r="K31" s="10"/>
      <c r="L31" s="6">
        <v>42</v>
      </c>
      <c r="M31" s="10"/>
      <c r="N31" s="6">
        <v>1</v>
      </c>
      <c r="O31" s="3"/>
      <c r="P31" s="2" t="s">
        <v>15</v>
      </c>
      <c r="Q31" s="3" t="s">
        <v>15</v>
      </c>
      <c r="R31" s="2" t="s">
        <v>373</v>
      </c>
      <c r="S31" s="3" t="s">
        <v>486</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485</v>
      </c>
      <c r="G33" s="11" t="s">
        <v>121</v>
      </c>
      <c r="H33" s="11" t="s">
        <v>768</v>
      </c>
      <c r="I33" s="11" t="s">
        <v>541</v>
      </c>
      <c r="J33" s="11" t="s">
        <v>14</v>
      </c>
      <c r="K33" s="11"/>
      <c r="L33" s="7">
        <v>78</v>
      </c>
      <c r="M33" s="11"/>
      <c r="N33" s="7">
        <v>15</v>
      </c>
      <c r="O33" s="5"/>
      <c r="P33" s="4" t="s">
        <v>15</v>
      </c>
      <c r="Q33" s="5" t="s">
        <v>15</v>
      </c>
      <c r="R33" s="4" t="s">
        <v>534</v>
      </c>
      <c r="S33" s="5" t="s">
        <v>155</v>
      </c>
    </row>
    <row r="34" spans="1:19" ht="19.5" x14ac:dyDescent="0.5">
      <c r="A34" s="39" t="s">
        <v>112</v>
      </c>
      <c r="B34" s="10" t="s">
        <v>15</v>
      </c>
      <c r="C34" s="10" t="s">
        <v>15</v>
      </c>
      <c r="D34" s="10" t="s">
        <v>148</v>
      </c>
      <c r="E34" s="10" t="s">
        <v>169</v>
      </c>
      <c r="F34" s="10" t="s">
        <v>854</v>
      </c>
      <c r="G34" s="10" t="s">
        <v>161</v>
      </c>
      <c r="H34" s="10" t="s">
        <v>1128</v>
      </c>
      <c r="I34" s="10" t="s">
        <v>91</v>
      </c>
      <c r="J34" s="10" t="s">
        <v>14</v>
      </c>
      <c r="K34" s="10"/>
      <c r="L34" s="6">
        <v>206</v>
      </c>
      <c r="M34" s="10"/>
      <c r="N34" s="6">
        <v>13</v>
      </c>
      <c r="O34" s="3"/>
      <c r="P34" s="2" t="s">
        <v>232</v>
      </c>
      <c r="Q34" s="3" t="s">
        <v>212</v>
      </c>
      <c r="R34" s="2" t="s">
        <v>1326</v>
      </c>
      <c r="S34" s="3" t="s">
        <v>212</v>
      </c>
    </row>
    <row r="35" spans="1:19" ht="19.5" x14ac:dyDescent="0.5">
      <c r="A35" s="39" t="s">
        <v>117</v>
      </c>
      <c r="B35" s="11" t="s">
        <v>15</v>
      </c>
      <c r="C35" s="11" t="s">
        <v>15</v>
      </c>
      <c r="D35" s="11" t="s">
        <v>15</v>
      </c>
      <c r="E35" s="11" t="s">
        <v>15</v>
      </c>
      <c r="F35" s="11" t="s">
        <v>875</v>
      </c>
      <c r="G35" s="11" t="s">
        <v>282</v>
      </c>
      <c r="H35" s="11" t="s">
        <v>660</v>
      </c>
      <c r="I35" s="11" t="s">
        <v>109</v>
      </c>
      <c r="J35" s="11" t="s">
        <v>14</v>
      </c>
      <c r="K35" s="11"/>
      <c r="L35" s="7">
        <v>75</v>
      </c>
      <c r="M35" s="11"/>
      <c r="N35" s="7">
        <v>0</v>
      </c>
      <c r="O35" s="5"/>
      <c r="P35" s="4" t="s">
        <v>15</v>
      </c>
      <c r="Q35" s="5" t="s">
        <v>15</v>
      </c>
      <c r="R35" s="4" t="s">
        <v>1156</v>
      </c>
      <c r="S35" s="5" t="s">
        <v>210</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405</v>
      </c>
      <c r="C37" s="10" t="s">
        <v>427</v>
      </c>
      <c r="D37" s="10" t="s">
        <v>148</v>
      </c>
      <c r="E37" s="10" t="s">
        <v>326</v>
      </c>
      <c r="F37" s="10" t="s">
        <v>32</v>
      </c>
      <c r="G37" s="10" t="s">
        <v>368</v>
      </c>
      <c r="H37" s="10" t="s">
        <v>699</v>
      </c>
      <c r="I37" s="10" t="s">
        <v>177</v>
      </c>
      <c r="J37" s="10" t="s">
        <v>14</v>
      </c>
      <c r="K37" s="10"/>
      <c r="L37" s="10" t="s">
        <v>1406</v>
      </c>
      <c r="M37" s="10"/>
      <c r="N37" s="6">
        <v>3901</v>
      </c>
      <c r="O37" s="3"/>
      <c r="P37" s="2" t="s">
        <v>10</v>
      </c>
      <c r="Q37" s="3" t="s">
        <v>328</v>
      </c>
      <c r="R37" s="2" t="s">
        <v>1204</v>
      </c>
      <c r="S37" s="3" t="s">
        <v>328</v>
      </c>
    </row>
    <row r="38" spans="1:19" ht="19.5" x14ac:dyDescent="0.5">
      <c r="A38" s="39" t="s">
        <v>1731</v>
      </c>
      <c r="B38" s="11" t="s">
        <v>1300</v>
      </c>
      <c r="C38" s="11" t="s">
        <v>179</v>
      </c>
      <c r="D38" s="11" t="s">
        <v>258</v>
      </c>
      <c r="E38" s="11" t="s">
        <v>356</v>
      </c>
      <c r="F38" s="11" t="s">
        <v>1110</v>
      </c>
      <c r="G38" s="11" t="s">
        <v>185</v>
      </c>
      <c r="H38" s="11" t="s">
        <v>613</v>
      </c>
      <c r="I38" s="11" t="s">
        <v>185</v>
      </c>
      <c r="J38" s="11" t="s">
        <v>14</v>
      </c>
      <c r="K38" s="11"/>
      <c r="L38" s="7">
        <v>8420</v>
      </c>
      <c r="M38" s="11"/>
      <c r="N38" s="7">
        <v>423</v>
      </c>
      <c r="O38" s="5"/>
      <c r="P38" s="4" t="s">
        <v>158</v>
      </c>
      <c r="Q38" s="5" t="s">
        <v>219</v>
      </c>
      <c r="R38" s="4" t="s">
        <v>474</v>
      </c>
      <c r="S38" s="5" t="s">
        <v>219</v>
      </c>
    </row>
    <row r="39" spans="1:19" ht="19.5" x14ac:dyDescent="0.5">
      <c r="A39" s="39" t="s">
        <v>1732</v>
      </c>
      <c r="B39" s="10" t="s">
        <v>454</v>
      </c>
      <c r="C39" s="10" t="s">
        <v>79</v>
      </c>
      <c r="D39" s="10" t="s">
        <v>1220</v>
      </c>
      <c r="E39" s="10" t="s">
        <v>93</v>
      </c>
      <c r="F39" s="10" t="s">
        <v>207</v>
      </c>
      <c r="G39" s="10" t="s">
        <v>130</v>
      </c>
      <c r="H39" s="10" t="s">
        <v>1187</v>
      </c>
      <c r="I39" s="10" t="s">
        <v>523</v>
      </c>
      <c r="J39" s="10" t="s">
        <v>14</v>
      </c>
      <c r="K39" s="10"/>
      <c r="L39" s="6">
        <v>1523</v>
      </c>
      <c r="M39" s="10"/>
      <c r="N39" s="6">
        <v>105</v>
      </c>
      <c r="O39" s="3"/>
      <c r="P39" s="2" t="s">
        <v>168</v>
      </c>
      <c r="Q39" s="3" t="s">
        <v>9</v>
      </c>
      <c r="R39" s="2" t="s">
        <v>1025</v>
      </c>
      <c r="S39" s="3" t="s">
        <v>9</v>
      </c>
    </row>
    <row r="40" spans="1:19" ht="19.5" x14ac:dyDescent="0.5">
      <c r="A40" s="39" t="s">
        <v>1733</v>
      </c>
      <c r="B40" s="11" t="s">
        <v>1276</v>
      </c>
      <c r="C40" s="11" t="s">
        <v>177</v>
      </c>
      <c r="D40" s="11" t="s">
        <v>951</v>
      </c>
      <c r="E40" s="11" t="s">
        <v>102</v>
      </c>
      <c r="F40" s="11" t="s">
        <v>178</v>
      </c>
      <c r="G40" s="11" t="s">
        <v>11</v>
      </c>
      <c r="H40" s="11" t="s">
        <v>986</v>
      </c>
      <c r="I40" s="11" t="s">
        <v>27</v>
      </c>
      <c r="J40" s="11" t="s">
        <v>14</v>
      </c>
      <c r="K40" s="11"/>
      <c r="L40" s="7">
        <v>1741</v>
      </c>
      <c r="M40" s="11"/>
      <c r="N40" s="7">
        <v>121</v>
      </c>
      <c r="O40" s="5"/>
      <c r="P40" s="4" t="s">
        <v>793</v>
      </c>
      <c r="Q40" s="5" t="s">
        <v>149</v>
      </c>
      <c r="R40" s="4" t="s">
        <v>422</v>
      </c>
      <c r="S40" s="5" t="s">
        <v>149</v>
      </c>
    </row>
    <row r="41" spans="1:19" ht="19.5" x14ac:dyDescent="0.5">
      <c r="A41" s="39" t="s">
        <v>1734</v>
      </c>
      <c r="B41" s="10" t="s">
        <v>1253</v>
      </c>
      <c r="C41" s="10" t="s">
        <v>326</v>
      </c>
      <c r="D41" s="10" t="s">
        <v>346</v>
      </c>
      <c r="E41" s="10" t="s">
        <v>169</v>
      </c>
      <c r="F41" s="10" t="s">
        <v>669</v>
      </c>
      <c r="G41" s="10" t="s">
        <v>212</v>
      </c>
      <c r="H41" s="10" t="s">
        <v>1053</v>
      </c>
      <c r="I41" s="10" t="s">
        <v>20</v>
      </c>
      <c r="J41" s="10" t="s">
        <v>14</v>
      </c>
      <c r="K41" s="10"/>
      <c r="L41" s="6">
        <v>1377</v>
      </c>
      <c r="M41" s="10"/>
      <c r="N41" s="6">
        <v>92</v>
      </c>
      <c r="O41" s="3"/>
      <c r="P41" s="2" t="s">
        <v>783</v>
      </c>
      <c r="Q41" s="3" t="s">
        <v>208</v>
      </c>
      <c r="R41" s="2" t="s">
        <v>1227</v>
      </c>
      <c r="S41" s="3" t="s">
        <v>208</v>
      </c>
    </row>
    <row r="42" spans="1:19" ht="19.5" x14ac:dyDescent="0.5">
      <c r="A42" s="39" t="s">
        <v>1735</v>
      </c>
      <c r="B42" s="11" t="s">
        <v>15</v>
      </c>
      <c r="C42" s="11" t="s">
        <v>15</v>
      </c>
      <c r="D42" s="11" t="s">
        <v>148</v>
      </c>
      <c r="E42" s="11" t="s">
        <v>136</v>
      </c>
      <c r="F42" s="11" t="s">
        <v>1046</v>
      </c>
      <c r="G42" s="11" t="s">
        <v>511</v>
      </c>
      <c r="H42" s="11" t="s">
        <v>336</v>
      </c>
      <c r="I42" s="11" t="s">
        <v>538</v>
      </c>
      <c r="J42" s="11" t="s">
        <v>14</v>
      </c>
      <c r="K42" s="11"/>
      <c r="L42" s="7">
        <v>2000</v>
      </c>
      <c r="M42" s="11"/>
      <c r="N42" s="7">
        <v>143</v>
      </c>
      <c r="O42" s="5"/>
      <c r="P42" s="4" t="s">
        <v>359</v>
      </c>
      <c r="Q42" s="5" t="s">
        <v>204</v>
      </c>
      <c r="R42" s="4" t="s">
        <v>1036</v>
      </c>
      <c r="S42" s="5" t="s">
        <v>204</v>
      </c>
    </row>
    <row r="43" spans="1:19" ht="19.5" x14ac:dyDescent="0.5">
      <c r="A43" s="39" t="s">
        <v>1736</v>
      </c>
      <c r="B43" s="10" t="s">
        <v>1258</v>
      </c>
      <c r="C43" s="10" t="s">
        <v>179</v>
      </c>
      <c r="D43" s="10" t="s">
        <v>174</v>
      </c>
      <c r="E43" s="10" t="s">
        <v>11</v>
      </c>
      <c r="F43" s="10" t="s">
        <v>870</v>
      </c>
      <c r="G43" s="10" t="s">
        <v>27</v>
      </c>
      <c r="H43" s="10" t="s">
        <v>1274</v>
      </c>
      <c r="I43" s="10" t="s">
        <v>230</v>
      </c>
      <c r="J43" s="10" t="s">
        <v>14</v>
      </c>
      <c r="K43" s="10"/>
      <c r="L43" s="6">
        <v>1991</v>
      </c>
      <c r="M43" s="10"/>
      <c r="N43" s="6">
        <v>157</v>
      </c>
      <c r="O43" s="3"/>
      <c r="P43" s="2" t="s">
        <v>127</v>
      </c>
      <c r="Q43" s="3" t="s">
        <v>79</v>
      </c>
      <c r="R43" s="2" t="s">
        <v>297</v>
      </c>
      <c r="S43" s="3" t="s">
        <v>79</v>
      </c>
    </row>
    <row r="44" spans="1:19" ht="19.5" x14ac:dyDescent="0.5">
      <c r="A44" s="39" t="s">
        <v>1737</v>
      </c>
      <c r="B44" s="11" t="s">
        <v>1277</v>
      </c>
      <c r="C44" s="11" t="s">
        <v>179</v>
      </c>
      <c r="D44" s="11" t="s">
        <v>380</v>
      </c>
      <c r="E44" s="11" t="s">
        <v>212</v>
      </c>
      <c r="F44" s="11" t="s">
        <v>749</v>
      </c>
      <c r="G44" s="11" t="s">
        <v>130</v>
      </c>
      <c r="H44" s="11" t="s">
        <v>215</v>
      </c>
      <c r="I44" s="11" t="s">
        <v>91</v>
      </c>
      <c r="J44" s="11" t="s">
        <v>14</v>
      </c>
      <c r="K44" s="11"/>
      <c r="L44" s="7">
        <v>1261</v>
      </c>
      <c r="M44" s="11"/>
      <c r="N44" s="7">
        <v>108</v>
      </c>
      <c r="O44" s="5"/>
      <c r="P44" s="4" t="s">
        <v>168</v>
      </c>
      <c r="Q44" s="5" t="s">
        <v>93</v>
      </c>
      <c r="R44" s="4" t="s">
        <v>1025</v>
      </c>
      <c r="S44" s="5" t="s">
        <v>93</v>
      </c>
    </row>
    <row r="45" spans="1:19" ht="19.5" x14ac:dyDescent="0.5">
      <c r="A45" s="39" t="s">
        <v>1738</v>
      </c>
      <c r="B45" s="10" t="s">
        <v>405</v>
      </c>
      <c r="C45" s="10" t="s">
        <v>353</v>
      </c>
      <c r="D45" s="10" t="s">
        <v>327</v>
      </c>
      <c r="E45" s="10" t="s">
        <v>256</v>
      </c>
      <c r="F45" s="10" t="s">
        <v>207</v>
      </c>
      <c r="G45" s="10" t="s">
        <v>79</v>
      </c>
      <c r="H45" s="10" t="s">
        <v>1043</v>
      </c>
      <c r="I45" s="10" t="s">
        <v>208</v>
      </c>
      <c r="J45" s="10" t="s">
        <v>14</v>
      </c>
      <c r="K45" s="10"/>
      <c r="L45" s="6">
        <v>1477</v>
      </c>
      <c r="M45" s="10"/>
      <c r="N45" s="6">
        <v>111</v>
      </c>
      <c r="O45" s="3"/>
      <c r="P45" s="2" t="s">
        <v>879</v>
      </c>
      <c r="Q45" s="3" t="s">
        <v>239</v>
      </c>
      <c r="R45" s="2" t="s">
        <v>461</v>
      </c>
      <c r="S45" s="3" t="s">
        <v>239</v>
      </c>
    </row>
    <row r="46" spans="1:19" ht="19.5" x14ac:dyDescent="0.5">
      <c r="A46" s="39" t="s">
        <v>1739</v>
      </c>
      <c r="B46" s="11" t="s">
        <v>433</v>
      </c>
      <c r="C46" s="11" t="s">
        <v>326</v>
      </c>
      <c r="D46" s="11" t="s">
        <v>1176</v>
      </c>
      <c r="E46" s="11" t="s">
        <v>235</v>
      </c>
      <c r="F46" s="11" t="s">
        <v>110</v>
      </c>
      <c r="G46" s="11" t="s">
        <v>246</v>
      </c>
      <c r="H46" s="11" t="s">
        <v>1339</v>
      </c>
      <c r="I46" s="11" t="s">
        <v>237</v>
      </c>
      <c r="J46" s="11" t="s">
        <v>14</v>
      </c>
      <c r="K46" s="11"/>
      <c r="L46" s="7">
        <v>9146</v>
      </c>
      <c r="M46" s="11"/>
      <c r="N46" s="7">
        <v>565</v>
      </c>
      <c r="O46" s="5"/>
      <c r="P46" s="4" t="s">
        <v>42</v>
      </c>
      <c r="Q46" s="5" t="s">
        <v>187</v>
      </c>
      <c r="R46" s="4" t="s">
        <v>618</v>
      </c>
      <c r="S46" s="5" t="s">
        <v>187</v>
      </c>
    </row>
    <row r="47" spans="1:19" ht="19.5" x14ac:dyDescent="0.5">
      <c r="A47" s="39" t="s">
        <v>1740</v>
      </c>
      <c r="B47" s="10" t="s">
        <v>442</v>
      </c>
      <c r="C47" s="10" t="s">
        <v>179</v>
      </c>
      <c r="D47" s="10" t="s">
        <v>26</v>
      </c>
      <c r="E47" s="10" t="s">
        <v>246</v>
      </c>
      <c r="F47" s="10" t="s">
        <v>743</v>
      </c>
      <c r="G47" s="10" t="s">
        <v>69</v>
      </c>
      <c r="H47" s="10" t="s">
        <v>1093</v>
      </c>
      <c r="I47" s="10" t="s">
        <v>206</v>
      </c>
      <c r="J47" s="10" t="s">
        <v>14</v>
      </c>
      <c r="K47" s="10"/>
      <c r="L47" s="6">
        <v>1619</v>
      </c>
      <c r="M47" s="10"/>
      <c r="N47" s="6">
        <v>84</v>
      </c>
      <c r="O47" s="3"/>
      <c r="P47" s="2" t="s">
        <v>597</v>
      </c>
      <c r="Q47" s="3" t="s">
        <v>253</v>
      </c>
      <c r="R47" s="2" t="s">
        <v>1099</v>
      </c>
      <c r="S47" s="3" t="s">
        <v>253</v>
      </c>
    </row>
    <row r="48" spans="1:19" ht="19.5" x14ac:dyDescent="0.5">
      <c r="A48" s="39" t="s">
        <v>1741</v>
      </c>
      <c r="B48" s="11" t="s">
        <v>405</v>
      </c>
      <c r="C48" s="11" t="s">
        <v>353</v>
      </c>
      <c r="D48" s="11" t="s">
        <v>260</v>
      </c>
      <c r="E48" s="11" t="s">
        <v>219</v>
      </c>
      <c r="F48" s="11" t="s">
        <v>853</v>
      </c>
      <c r="G48" s="11" t="s">
        <v>69</v>
      </c>
      <c r="H48" s="11" t="s">
        <v>1056</v>
      </c>
      <c r="I48" s="11" t="s">
        <v>27</v>
      </c>
      <c r="J48" s="11" t="s">
        <v>14</v>
      </c>
      <c r="K48" s="11"/>
      <c r="L48" s="7">
        <v>7013</v>
      </c>
      <c r="M48" s="11"/>
      <c r="N48" s="7">
        <v>372</v>
      </c>
      <c r="O48" s="5"/>
      <c r="P48" s="4" t="s">
        <v>337</v>
      </c>
      <c r="Q48" s="5" t="s">
        <v>237</v>
      </c>
      <c r="R48" s="4" t="s">
        <v>524</v>
      </c>
      <c r="S48" s="5" t="s">
        <v>237</v>
      </c>
    </row>
    <row r="49" spans="1:19" ht="19.5" x14ac:dyDescent="0.5">
      <c r="A49" s="39" t="s">
        <v>1742</v>
      </c>
      <c r="B49" s="10" t="s">
        <v>874</v>
      </c>
      <c r="C49" s="10" t="s">
        <v>349</v>
      </c>
      <c r="D49" s="10" t="s">
        <v>364</v>
      </c>
      <c r="E49" s="10" t="s">
        <v>193</v>
      </c>
      <c r="F49" s="10" t="s">
        <v>881</v>
      </c>
      <c r="G49" s="10" t="s">
        <v>185</v>
      </c>
      <c r="H49" s="10" t="s">
        <v>1404</v>
      </c>
      <c r="I49" s="10" t="s">
        <v>212</v>
      </c>
      <c r="J49" s="10" t="s">
        <v>14</v>
      </c>
      <c r="K49" s="10"/>
      <c r="L49" s="6">
        <v>2812</v>
      </c>
      <c r="M49" s="10"/>
      <c r="N49" s="6">
        <v>230</v>
      </c>
      <c r="O49" s="3"/>
      <c r="P49" s="2" t="s">
        <v>154</v>
      </c>
      <c r="Q49" s="3" t="s">
        <v>299</v>
      </c>
      <c r="R49" s="2" t="s">
        <v>1215</v>
      </c>
      <c r="S49" s="3" t="s">
        <v>299</v>
      </c>
    </row>
    <row r="50" spans="1:19" ht="19.5" x14ac:dyDescent="0.5">
      <c r="A50" s="39" t="s">
        <v>1743</v>
      </c>
      <c r="B50" s="11" t="s">
        <v>626</v>
      </c>
      <c r="C50" s="11" t="s">
        <v>179</v>
      </c>
      <c r="D50" s="11" t="s">
        <v>340</v>
      </c>
      <c r="E50" s="11" t="s">
        <v>185</v>
      </c>
      <c r="F50" s="11" t="s">
        <v>165</v>
      </c>
      <c r="G50" s="11" t="s">
        <v>20</v>
      </c>
      <c r="H50" s="11" t="s">
        <v>868</v>
      </c>
      <c r="I50" s="11" t="s">
        <v>50</v>
      </c>
      <c r="J50" s="11" t="s">
        <v>14</v>
      </c>
      <c r="K50" s="11"/>
      <c r="L50" s="7">
        <v>1582</v>
      </c>
      <c r="M50" s="11"/>
      <c r="N50" s="7">
        <v>122</v>
      </c>
      <c r="O50" s="5"/>
      <c r="P50" s="4" t="s">
        <v>346</v>
      </c>
      <c r="Q50" s="5" t="s">
        <v>159</v>
      </c>
      <c r="R50" s="4" t="s">
        <v>1014</v>
      </c>
      <c r="S50" s="5" t="s">
        <v>159</v>
      </c>
    </row>
    <row r="51" spans="1:19" ht="19.5" x14ac:dyDescent="0.5">
      <c r="A51" s="39" t="s">
        <v>1744</v>
      </c>
      <c r="B51" s="10" t="s">
        <v>1002</v>
      </c>
      <c r="C51" s="10" t="s">
        <v>159</v>
      </c>
      <c r="D51" s="10" t="s">
        <v>148</v>
      </c>
      <c r="E51" s="10" t="s">
        <v>212</v>
      </c>
      <c r="F51" s="10" t="s">
        <v>1046</v>
      </c>
      <c r="G51" s="10" t="s">
        <v>473</v>
      </c>
      <c r="H51" s="10" t="s">
        <v>715</v>
      </c>
      <c r="I51" s="10" t="s">
        <v>202</v>
      </c>
      <c r="J51" s="10" t="s">
        <v>14</v>
      </c>
      <c r="K51" s="10"/>
      <c r="L51" s="6">
        <v>1801</v>
      </c>
      <c r="M51" s="10"/>
      <c r="N51" s="6">
        <v>143</v>
      </c>
      <c r="O51" s="3"/>
      <c r="P51" s="2" t="s">
        <v>371</v>
      </c>
      <c r="Q51" s="3" t="s">
        <v>144</v>
      </c>
      <c r="R51" s="2" t="s">
        <v>1214</v>
      </c>
      <c r="S51" s="3" t="s">
        <v>144</v>
      </c>
    </row>
    <row r="52" spans="1:19" ht="19.5" x14ac:dyDescent="0.5">
      <c r="A52" s="39" t="s">
        <v>1745</v>
      </c>
      <c r="B52" s="11" t="s">
        <v>1276</v>
      </c>
      <c r="C52" s="11" t="s">
        <v>443</v>
      </c>
      <c r="D52" s="11" t="s">
        <v>597</v>
      </c>
      <c r="E52" s="11" t="s">
        <v>177</v>
      </c>
      <c r="F52" s="11" t="s">
        <v>1181</v>
      </c>
      <c r="G52" s="11" t="s">
        <v>187</v>
      </c>
      <c r="H52" s="11" t="s">
        <v>897</v>
      </c>
      <c r="I52" s="11" t="s">
        <v>219</v>
      </c>
      <c r="J52" s="11" t="s">
        <v>14</v>
      </c>
      <c r="K52" s="11"/>
      <c r="L52" s="7">
        <v>4563</v>
      </c>
      <c r="M52" s="11"/>
      <c r="N52" s="7">
        <v>346</v>
      </c>
      <c r="O52" s="5"/>
      <c r="P52" s="4" t="s">
        <v>643</v>
      </c>
      <c r="Q52" s="5" t="s">
        <v>353</v>
      </c>
      <c r="R52" s="4" t="s">
        <v>463</v>
      </c>
      <c r="S52" s="5" t="s">
        <v>353</v>
      </c>
    </row>
    <row r="53" spans="1:19" ht="19.5" x14ac:dyDescent="0.5">
      <c r="A53" s="39" t="s">
        <v>1746</v>
      </c>
      <c r="B53" s="10" t="s">
        <v>433</v>
      </c>
      <c r="C53" s="10" t="s">
        <v>179</v>
      </c>
      <c r="D53" s="10" t="s">
        <v>127</v>
      </c>
      <c r="E53" s="10" t="s">
        <v>246</v>
      </c>
      <c r="F53" s="10" t="s">
        <v>881</v>
      </c>
      <c r="G53" s="10" t="s">
        <v>256</v>
      </c>
      <c r="H53" s="10" t="s">
        <v>1316</v>
      </c>
      <c r="I53" s="10" t="s">
        <v>299</v>
      </c>
      <c r="J53" s="10" t="s">
        <v>14</v>
      </c>
      <c r="K53" s="10"/>
      <c r="L53" s="6">
        <v>2337</v>
      </c>
      <c r="M53" s="10"/>
      <c r="N53" s="6">
        <v>172</v>
      </c>
      <c r="O53" s="3"/>
      <c r="P53" s="2" t="s">
        <v>610</v>
      </c>
      <c r="Q53" s="3" t="s">
        <v>216</v>
      </c>
      <c r="R53" s="2" t="s">
        <v>1016</v>
      </c>
      <c r="S53" s="3" t="s">
        <v>216</v>
      </c>
    </row>
    <row r="54" spans="1:19" ht="19.5" x14ac:dyDescent="0.5">
      <c r="A54" s="39" t="s">
        <v>1747</v>
      </c>
      <c r="B54" s="11" t="s">
        <v>431</v>
      </c>
      <c r="C54" s="11" t="s">
        <v>181</v>
      </c>
      <c r="D54" s="11" t="s">
        <v>358</v>
      </c>
      <c r="E54" s="11" t="s">
        <v>353</v>
      </c>
      <c r="F54" s="11" t="s">
        <v>694</v>
      </c>
      <c r="G54" s="11" t="s">
        <v>227</v>
      </c>
      <c r="H54" s="11" t="s">
        <v>939</v>
      </c>
      <c r="I54" s="11" t="s">
        <v>216</v>
      </c>
      <c r="J54" s="11" t="s">
        <v>14</v>
      </c>
      <c r="K54" s="11"/>
      <c r="L54" s="7">
        <v>2553</v>
      </c>
      <c r="M54" s="11"/>
      <c r="N54" s="7">
        <v>137</v>
      </c>
      <c r="O54" s="5"/>
      <c r="P54" s="4" t="s">
        <v>267</v>
      </c>
      <c r="Q54" s="5" t="s">
        <v>356</v>
      </c>
      <c r="R54" s="4" t="s">
        <v>583</v>
      </c>
      <c r="S54" s="5" t="s">
        <v>356</v>
      </c>
    </row>
    <row r="55" spans="1:19" ht="19.5" x14ac:dyDescent="0.5">
      <c r="A55" s="39" t="s">
        <v>1748</v>
      </c>
      <c r="B55" s="10" t="s">
        <v>1300</v>
      </c>
      <c r="C55" s="10" t="s">
        <v>570</v>
      </c>
      <c r="D55" s="10" t="s">
        <v>601</v>
      </c>
      <c r="E55" s="10" t="s">
        <v>67</v>
      </c>
      <c r="F55" s="10" t="s">
        <v>889</v>
      </c>
      <c r="G55" s="10" t="s">
        <v>142</v>
      </c>
      <c r="H55" s="10" t="s">
        <v>191</v>
      </c>
      <c r="I55" s="10" t="s">
        <v>91</v>
      </c>
      <c r="J55" s="10" t="s">
        <v>14</v>
      </c>
      <c r="K55" s="10"/>
      <c r="L55" s="6">
        <v>1862</v>
      </c>
      <c r="M55" s="10"/>
      <c r="N55" s="6">
        <v>127</v>
      </c>
      <c r="O55" s="3"/>
      <c r="P55" s="2" t="s">
        <v>689</v>
      </c>
      <c r="Q55" s="3" t="s">
        <v>20</v>
      </c>
      <c r="R55" s="2" t="s">
        <v>436</v>
      </c>
      <c r="S55" s="3" t="s">
        <v>20</v>
      </c>
    </row>
    <row r="56" spans="1:19" ht="19.5" x14ac:dyDescent="0.5">
      <c r="A56" s="39" t="s">
        <v>1749</v>
      </c>
      <c r="B56" s="11" t="s">
        <v>378</v>
      </c>
      <c r="C56" s="11" t="s">
        <v>235</v>
      </c>
      <c r="D56" s="11" t="s">
        <v>319</v>
      </c>
      <c r="E56" s="11" t="s">
        <v>217</v>
      </c>
      <c r="F56" s="11" t="s">
        <v>653</v>
      </c>
      <c r="G56" s="11" t="s">
        <v>299</v>
      </c>
      <c r="H56" s="11" t="s">
        <v>1102</v>
      </c>
      <c r="I56" s="11" t="s">
        <v>149</v>
      </c>
      <c r="J56" s="11" t="s">
        <v>14</v>
      </c>
      <c r="K56" s="11"/>
      <c r="L56" s="7">
        <v>2776</v>
      </c>
      <c r="M56" s="11"/>
      <c r="N56" s="7">
        <v>180</v>
      </c>
      <c r="O56" s="5"/>
      <c r="P56" s="4" t="s">
        <v>359</v>
      </c>
      <c r="Q56" s="5" t="s">
        <v>237</v>
      </c>
      <c r="R56" s="4" t="s">
        <v>1036</v>
      </c>
      <c r="S56" s="5" t="s">
        <v>237</v>
      </c>
    </row>
    <row r="57" spans="1:19" ht="19.5" x14ac:dyDescent="0.5">
      <c r="A57" s="39" t="s">
        <v>1750</v>
      </c>
      <c r="B57" s="10" t="s">
        <v>860</v>
      </c>
      <c r="C57" s="10" t="s">
        <v>443</v>
      </c>
      <c r="D57" s="10" t="s">
        <v>1176</v>
      </c>
      <c r="E57" s="10" t="s">
        <v>11</v>
      </c>
      <c r="F57" s="10" t="s">
        <v>895</v>
      </c>
      <c r="G57" s="10" t="s">
        <v>144</v>
      </c>
      <c r="H57" s="10" t="s">
        <v>602</v>
      </c>
      <c r="I57" s="10" t="s">
        <v>147</v>
      </c>
      <c r="J57" s="10" t="s">
        <v>14</v>
      </c>
      <c r="K57" s="10"/>
      <c r="L57" s="6">
        <v>1967</v>
      </c>
      <c r="M57" s="10"/>
      <c r="N57" s="6">
        <v>137</v>
      </c>
      <c r="O57" s="3"/>
      <c r="P57" s="2" t="s">
        <v>154</v>
      </c>
      <c r="Q57" s="3" t="s">
        <v>149</v>
      </c>
      <c r="R57" s="2" t="s">
        <v>1215</v>
      </c>
      <c r="S57" s="3" t="s">
        <v>149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9">
    <pageSetUpPr fitToPage="1"/>
  </sheetPr>
  <dimension ref="A1:Q77"/>
  <sheetViews>
    <sheetView zoomScaleNormal="100" workbookViewId="0">
      <selection sqref="A1:Q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4" width="10.7265625" bestFit="1" customWidth="1"/>
    <col min="5" max="5" width="9.7265625" bestFit="1" customWidth="1"/>
    <col min="6" max="6" width="10.7265625" bestFit="1" customWidth="1"/>
    <col min="7" max="8" width="9.7265625" bestFit="1" customWidth="1"/>
    <col min="9" max="9" width="8.7265625" bestFit="1" customWidth="1"/>
    <col min="10" max="10" width="9.7265625" bestFit="1" customWidth="1"/>
    <col min="11" max="11" width="7.7265625" bestFit="1" customWidth="1"/>
    <col min="12" max="12" width="10.7265625" bestFit="1" customWidth="1"/>
    <col min="13" max="13" width="9.7265625" bestFit="1" customWidth="1"/>
    <col min="14" max="14" width="11.54296875" bestFit="1" customWidth="1"/>
    <col min="15" max="15" width="5.7265625" bestFit="1" customWidth="1"/>
    <col min="16" max="16" width="9.7265625" bestFit="1" customWidth="1"/>
    <col min="17" max="17" width="6.7265625" bestFit="1" customWidth="1"/>
  </cols>
  <sheetData>
    <row r="1" spans="1:17" ht="14.15" customHeight="1" x14ac:dyDescent="0.25">
      <c r="A1" s="99" t="s">
        <v>1407</v>
      </c>
      <c r="B1" s="100"/>
      <c r="C1" s="100"/>
      <c r="D1" s="100"/>
      <c r="E1" s="100"/>
      <c r="F1" s="100"/>
      <c r="G1" s="100"/>
      <c r="H1" s="100"/>
      <c r="I1" s="100"/>
      <c r="J1" s="100"/>
      <c r="K1" s="100"/>
      <c r="L1" s="100"/>
      <c r="M1" s="100"/>
      <c r="N1" s="100"/>
      <c r="O1" s="100"/>
      <c r="P1" s="100"/>
      <c r="Q1" s="100"/>
    </row>
    <row r="2" spans="1:17" s="58" customFormat="1" ht="49" customHeight="1" x14ac:dyDescent="0.5">
      <c r="A2" s="101"/>
      <c r="B2" s="102" t="s">
        <v>1408</v>
      </c>
      <c r="C2" s="102"/>
      <c r="D2" s="98" t="s">
        <v>1409</v>
      </c>
      <c r="E2" s="98"/>
      <c r="F2" s="98" t="s">
        <v>1410</v>
      </c>
      <c r="G2" s="98"/>
      <c r="H2" s="102" t="s">
        <v>1411</v>
      </c>
      <c r="I2" s="102"/>
      <c r="J2" s="98" t="s">
        <v>1412</v>
      </c>
      <c r="K2" s="98"/>
      <c r="L2" s="98" t="s">
        <v>1413</v>
      </c>
      <c r="M2" s="98"/>
      <c r="N2" s="98" t="s">
        <v>5</v>
      </c>
      <c r="O2" s="98"/>
      <c r="P2" s="98" t="s">
        <v>6</v>
      </c>
      <c r="Q2" s="98"/>
    </row>
    <row r="3" spans="1:17" s="58" customFormat="1" ht="24" customHeight="1" x14ac:dyDescent="0.5">
      <c r="A3" s="101"/>
      <c r="B3" s="59"/>
      <c r="C3" s="59"/>
      <c r="D3" s="59"/>
      <c r="E3" s="59"/>
      <c r="F3" s="59"/>
      <c r="G3" s="59"/>
      <c r="H3" s="59"/>
      <c r="I3" s="59"/>
      <c r="J3" s="59"/>
      <c r="K3" s="59"/>
      <c r="L3" s="59"/>
      <c r="M3" s="59"/>
      <c r="N3" s="59"/>
      <c r="O3" s="59"/>
      <c r="P3" s="59"/>
      <c r="Q3" s="59"/>
    </row>
    <row r="4" spans="1:17" ht="19.5" x14ac:dyDescent="0.5">
      <c r="A4" s="9" t="s">
        <v>7</v>
      </c>
      <c r="B4" s="10" t="s">
        <v>408</v>
      </c>
      <c r="C4" s="10" t="s">
        <v>185</v>
      </c>
      <c r="D4" s="10" t="s">
        <v>395</v>
      </c>
      <c r="E4" s="10" t="s">
        <v>206</v>
      </c>
      <c r="F4" s="10" t="s">
        <v>168</v>
      </c>
      <c r="G4" s="10" t="s">
        <v>239</v>
      </c>
      <c r="H4" s="10" t="s">
        <v>879</v>
      </c>
      <c r="I4" s="10" t="s">
        <v>69</v>
      </c>
      <c r="J4" s="10" t="s">
        <v>15</v>
      </c>
      <c r="K4" s="10" t="s">
        <v>15</v>
      </c>
      <c r="L4" s="10" t="s">
        <v>314</v>
      </c>
      <c r="M4" s="10" t="s">
        <v>246</v>
      </c>
      <c r="N4" s="6">
        <v>384</v>
      </c>
      <c r="O4" s="10"/>
      <c r="P4" s="6">
        <v>3</v>
      </c>
      <c r="Q4" s="3"/>
    </row>
    <row r="5" spans="1:17" ht="19.5" x14ac:dyDescent="0.5">
      <c r="A5" s="9" t="s">
        <v>1924</v>
      </c>
      <c r="B5" s="10"/>
      <c r="C5" s="10"/>
      <c r="D5" s="10"/>
      <c r="E5" s="10"/>
      <c r="F5" s="10"/>
      <c r="G5" s="10"/>
      <c r="H5" s="10"/>
      <c r="I5" s="10"/>
      <c r="J5" s="10"/>
      <c r="K5" s="10"/>
      <c r="L5" s="10"/>
      <c r="M5" s="10"/>
      <c r="N5" s="6"/>
      <c r="O5" s="10"/>
      <c r="P5" s="6"/>
      <c r="Q5" s="3"/>
    </row>
    <row r="6" spans="1:17" ht="19.5" x14ac:dyDescent="0.5">
      <c r="A6" s="39" t="s">
        <v>16</v>
      </c>
      <c r="B6" s="11" t="s">
        <v>154</v>
      </c>
      <c r="C6" s="11" t="s">
        <v>204</v>
      </c>
      <c r="D6" s="11" t="s">
        <v>357</v>
      </c>
      <c r="E6" s="11" t="s">
        <v>144</v>
      </c>
      <c r="F6" s="11" t="s">
        <v>331</v>
      </c>
      <c r="G6" s="11" t="s">
        <v>136</v>
      </c>
      <c r="H6" s="11" t="s">
        <v>245</v>
      </c>
      <c r="I6" s="11" t="s">
        <v>20</v>
      </c>
      <c r="J6" s="11" t="s">
        <v>15</v>
      </c>
      <c r="K6" s="11" t="s">
        <v>15</v>
      </c>
      <c r="L6" s="11" t="s">
        <v>791</v>
      </c>
      <c r="M6" s="11" t="s">
        <v>299</v>
      </c>
      <c r="N6" s="7">
        <v>184</v>
      </c>
      <c r="O6" s="11"/>
      <c r="P6" s="7">
        <v>2</v>
      </c>
      <c r="Q6" s="5"/>
    </row>
    <row r="7" spans="1:17" ht="19.5" x14ac:dyDescent="0.5">
      <c r="A7" s="39" t="s">
        <v>23</v>
      </c>
      <c r="B7" s="10" t="s">
        <v>180</v>
      </c>
      <c r="C7" s="10" t="s">
        <v>77</v>
      </c>
      <c r="D7" s="10" t="s">
        <v>392</v>
      </c>
      <c r="E7" s="10" t="s">
        <v>147</v>
      </c>
      <c r="F7" s="10" t="s">
        <v>332</v>
      </c>
      <c r="G7" s="10" t="s">
        <v>93</v>
      </c>
      <c r="H7" s="10" t="s">
        <v>135</v>
      </c>
      <c r="I7" s="10" t="s">
        <v>13</v>
      </c>
      <c r="J7" s="10" t="s">
        <v>15</v>
      </c>
      <c r="K7" s="10" t="s">
        <v>15</v>
      </c>
      <c r="L7" s="10" t="s">
        <v>350</v>
      </c>
      <c r="M7" s="10" t="s">
        <v>79</v>
      </c>
      <c r="N7" s="6">
        <v>200</v>
      </c>
      <c r="O7" s="10"/>
      <c r="P7" s="6">
        <v>1</v>
      </c>
      <c r="Q7" s="3"/>
    </row>
    <row r="8" spans="1:17" ht="19.5" x14ac:dyDescent="0.5">
      <c r="A8" s="9" t="s">
        <v>1925</v>
      </c>
      <c r="B8" s="10"/>
      <c r="C8" s="10"/>
      <c r="D8" s="10"/>
      <c r="E8" s="10"/>
      <c r="F8" s="10"/>
      <c r="G8" s="10"/>
      <c r="H8" s="10"/>
      <c r="I8" s="10"/>
      <c r="J8" s="10"/>
      <c r="K8" s="10"/>
      <c r="L8" s="10"/>
      <c r="M8" s="10"/>
      <c r="N8" s="6"/>
      <c r="O8" s="10"/>
      <c r="P8" s="6"/>
      <c r="Q8" s="3"/>
    </row>
    <row r="9" spans="1:17" ht="19.5" x14ac:dyDescent="0.5">
      <c r="A9" s="39" t="s">
        <v>29</v>
      </c>
      <c r="B9" s="11" t="s">
        <v>221</v>
      </c>
      <c r="C9" s="11" t="s">
        <v>1018</v>
      </c>
      <c r="D9" s="11" t="s">
        <v>731</v>
      </c>
      <c r="E9" s="11" t="s">
        <v>587</v>
      </c>
      <c r="F9" s="11" t="s">
        <v>1104</v>
      </c>
      <c r="G9" s="11" t="s">
        <v>265</v>
      </c>
      <c r="H9" s="11" t="s">
        <v>15</v>
      </c>
      <c r="I9" s="11" t="s">
        <v>15</v>
      </c>
      <c r="J9" s="11" t="s">
        <v>15</v>
      </c>
      <c r="K9" s="11" t="s">
        <v>15</v>
      </c>
      <c r="L9" s="11" t="s">
        <v>15</v>
      </c>
      <c r="M9" s="11"/>
      <c r="N9" s="7">
        <v>48</v>
      </c>
      <c r="O9" s="11"/>
      <c r="P9" s="7">
        <v>0</v>
      </c>
      <c r="Q9" s="5"/>
    </row>
    <row r="10" spans="1:17" ht="19.5" x14ac:dyDescent="0.5">
      <c r="A10" s="39" t="s">
        <v>34</v>
      </c>
      <c r="B10" s="10" t="s">
        <v>15</v>
      </c>
      <c r="C10" s="10" t="s">
        <v>15</v>
      </c>
      <c r="D10" s="10" t="s">
        <v>873</v>
      </c>
      <c r="E10" s="10" t="s">
        <v>420</v>
      </c>
      <c r="F10" s="10" t="s">
        <v>776</v>
      </c>
      <c r="G10" s="10" t="s">
        <v>511</v>
      </c>
      <c r="H10" s="10" t="s">
        <v>694</v>
      </c>
      <c r="I10" s="10" t="s">
        <v>45</v>
      </c>
      <c r="J10" s="10" t="s">
        <v>15</v>
      </c>
      <c r="K10" s="10" t="s">
        <v>15</v>
      </c>
      <c r="L10" s="10" t="s">
        <v>15</v>
      </c>
      <c r="M10" s="10"/>
      <c r="N10" s="6">
        <v>77</v>
      </c>
      <c r="O10" s="10"/>
      <c r="P10" s="6">
        <v>0</v>
      </c>
      <c r="Q10" s="3"/>
    </row>
    <row r="11" spans="1:17" ht="19.5" x14ac:dyDescent="0.5">
      <c r="A11" s="39" t="s">
        <v>39</v>
      </c>
      <c r="B11" s="11" t="s">
        <v>168</v>
      </c>
      <c r="C11" s="11" t="s">
        <v>95</v>
      </c>
      <c r="D11" s="11" t="s">
        <v>1029</v>
      </c>
      <c r="E11" s="11" t="s">
        <v>18</v>
      </c>
      <c r="F11" s="11" t="s">
        <v>15</v>
      </c>
      <c r="G11" s="11" t="s">
        <v>15</v>
      </c>
      <c r="H11" s="11" t="s">
        <v>15</v>
      </c>
      <c r="I11" s="11" t="s">
        <v>15</v>
      </c>
      <c r="J11" s="11" t="s">
        <v>15</v>
      </c>
      <c r="K11" s="11" t="s">
        <v>15</v>
      </c>
      <c r="L11" s="11" t="s">
        <v>15</v>
      </c>
      <c r="M11" s="11"/>
      <c r="N11" s="7">
        <v>97</v>
      </c>
      <c r="O11" s="11"/>
      <c r="P11" s="7">
        <v>0</v>
      </c>
      <c r="Q11" s="5"/>
    </row>
    <row r="12" spans="1:17" ht="19.5" x14ac:dyDescent="0.5">
      <c r="A12" s="39" t="s">
        <v>46</v>
      </c>
      <c r="B12" s="10" t="s">
        <v>920</v>
      </c>
      <c r="C12" s="10" t="s">
        <v>142</v>
      </c>
      <c r="D12" s="10" t="s">
        <v>525</v>
      </c>
      <c r="E12" s="10" t="s">
        <v>43</v>
      </c>
      <c r="F12" s="10" t="s">
        <v>15</v>
      </c>
      <c r="G12" s="10" t="s">
        <v>15</v>
      </c>
      <c r="H12" s="10" t="s">
        <v>15</v>
      </c>
      <c r="I12" s="10" t="s">
        <v>15</v>
      </c>
      <c r="J12" s="10" t="s">
        <v>15</v>
      </c>
      <c r="K12" s="10" t="s">
        <v>15</v>
      </c>
      <c r="L12" s="10" t="s">
        <v>870</v>
      </c>
      <c r="M12" s="10" t="s">
        <v>116</v>
      </c>
      <c r="N12" s="6">
        <v>162</v>
      </c>
      <c r="O12" s="10"/>
      <c r="P12" s="6">
        <v>3</v>
      </c>
      <c r="Q12" s="3"/>
    </row>
    <row r="13" spans="1:17" ht="19.5" x14ac:dyDescent="0.5">
      <c r="A13" s="9" t="s">
        <v>1926</v>
      </c>
      <c r="B13" s="10"/>
      <c r="C13" s="10"/>
      <c r="D13" s="10"/>
      <c r="E13" s="10"/>
      <c r="F13" s="10"/>
      <c r="G13" s="10"/>
      <c r="H13" s="10"/>
      <c r="I13" s="10"/>
      <c r="J13" s="10"/>
      <c r="K13" s="10"/>
      <c r="L13" s="10"/>
      <c r="M13" s="10"/>
      <c r="N13" s="6"/>
      <c r="O13" s="10"/>
      <c r="P13" s="6"/>
      <c r="Q13" s="3"/>
    </row>
    <row r="14" spans="1:17" ht="19.5" x14ac:dyDescent="0.5">
      <c r="A14" s="39" t="s">
        <v>52</v>
      </c>
      <c r="B14" s="11" t="s">
        <v>653</v>
      </c>
      <c r="C14" s="11" t="s">
        <v>147</v>
      </c>
      <c r="D14" s="11" t="s">
        <v>893</v>
      </c>
      <c r="E14" s="11" t="s">
        <v>161</v>
      </c>
      <c r="F14" s="11" t="s">
        <v>19</v>
      </c>
      <c r="G14" s="11" t="s">
        <v>230</v>
      </c>
      <c r="H14" s="11" t="s">
        <v>716</v>
      </c>
      <c r="I14" s="11" t="s">
        <v>81</v>
      </c>
      <c r="J14" s="11" t="s">
        <v>15</v>
      </c>
      <c r="K14" s="11" t="s">
        <v>15</v>
      </c>
      <c r="L14" s="11" t="s">
        <v>608</v>
      </c>
      <c r="M14" s="11" t="s">
        <v>11</v>
      </c>
      <c r="N14" s="7">
        <v>202</v>
      </c>
      <c r="O14" s="11"/>
      <c r="P14" s="7">
        <v>2</v>
      </c>
      <c r="Q14" s="5"/>
    </row>
    <row r="15" spans="1:17" ht="19.5" x14ac:dyDescent="0.5">
      <c r="A15" s="39" t="s">
        <v>54</v>
      </c>
      <c r="B15" s="10" t="s">
        <v>15</v>
      </c>
      <c r="C15" s="10" t="s">
        <v>15</v>
      </c>
      <c r="D15" s="10" t="s">
        <v>731</v>
      </c>
      <c r="E15" s="10" t="s">
        <v>33</v>
      </c>
      <c r="F15" s="10" t="s">
        <v>15</v>
      </c>
      <c r="G15" s="10" t="s">
        <v>15</v>
      </c>
      <c r="H15" s="10" t="s">
        <v>15</v>
      </c>
      <c r="I15" s="10" t="s">
        <v>15</v>
      </c>
      <c r="J15" s="10" t="s">
        <v>15</v>
      </c>
      <c r="K15" s="10" t="s">
        <v>15</v>
      </c>
      <c r="L15" s="10" t="s">
        <v>15</v>
      </c>
      <c r="M15" s="10"/>
      <c r="N15" s="6">
        <v>42</v>
      </c>
      <c r="O15" s="10"/>
      <c r="P15" s="6">
        <v>1</v>
      </c>
      <c r="Q15" s="3"/>
    </row>
    <row r="16" spans="1:17" ht="19.5" x14ac:dyDescent="0.5">
      <c r="A16" s="39" t="s">
        <v>55</v>
      </c>
      <c r="B16" s="11" t="s">
        <v>15</v>
      </c>
      <c r="C16" s="11" t="s">
        <v>15</v>
      </c>
      <c r="D16" s="11" t="s">
        <v>1173</v>
      </c>
      <c r="E16" s="11" t="s">
        <v>103</v>
      </c>
      <c r="F16" s="11" t="s">
        <v>15</v>
      </c>
      <c r="G16" s="11" t="s">
        <v>15</v>
      </c>
      <c r="H16" s="11" t="s">
        <v>15</v>
      </c>
      <c r="I16" s="11" t="s">
        <v>15</v>
      </c>
      <c r="J16" s="11" t="s">
        <v>15</v>
      </c>
      <c r="K16" s="11" t="s">
        <v>15</v>
      </c>
      <c r="L16" s="11" t="s">
        <v>310</v>
      </c>
      <c r="M16" s="11" t="s">
        <v>69</v>
      </c>
      <c r="N16" s="7">
        <v>133</v>
      </c>
      <c r="O16" s="11"/>
      <c r="P16" s="7">
        <v>0</v>
      </c>
      <c r="Q16" s="5"/>
    </row>
    <row r="17" spans="1:17" ht="19.5" x14ac:dyDescent="0.5">
      <c r="A17" s="9" t="s">
        <v>1927</v>
      </c>
      <c r="B17" s="10"/>
      <c r="C17" s="10"/>
      <c r="D17" s="10"/>
      <c r="E17" s="10"/>
      <c r="F17" s="10"/>
      <c r="G17" s="10"/>
      <c r="H17" s="10"/>
      <c r="I17" s="10"/>
      <c r="J17" s="10"/>
      <c r="K17" s="10"/>
      <c r="L17" s="10"/>
      <c r="M17" s="10"/>
      <c r="N17" s="6"/>
      <c r="O17" s="10"/>
      <c r="P17" s="6"/>
      <c r="Q17" s="3"/>
    </row>
    <row r="18" spans="1:17" ht="19.5" x14ac:dyDescent="0.5">
      <c r="A18" s="39" t="s">
        <v>56</v>
      </c>
      <c r="B18" s="10" t="s">
        <v>15</v>
      </c>
      <c r="C18" s="10" t="s">
        <v>15</v>
      </c>
      <c r="D18" s="10" t="s">
        <v>1274</v>
      </c>
      <c r="E18" s="10" t="s">
        <v>1323</v>
      </c>
      <c r="F18" s="10" t="s">
        <v>15</v>
      </c>
      <c r="G18" s="10" t="s">
        <v>15</v>
      </c>
      <c r="H18" s="10" t="s">
        <v>15</v>
      </c>
      <c r="I18" s="10" t="s">
        <v>15</v>
      </c>
      <c r="J18" s="10" t="s">
        <v>15</v>
      </c>
      <c r="K18" s="10" t="s">
        <v>15</v>
      </c>
      <c r="L18" s="10" t="s">
        <v>15</v>
      </c>
      <c r="M18" s="10"/>
      <c r="N18" s="6">
        <v>26</v>
      </c>
      <c r="O18" s="10"/>
      <c r="P18" s="6">
        <v>0</v>
      </c>
      <c r="Q18" s="3"/>
    </row>
    <row r="19" spans="1:17" ht="19.5" x14ac:dyDescent="0.5">
      <c r="A19" s="39" t="s">
        <v>59</v>
      </c>
      <c r="B19" s="11" t="s">
        <v>15</v>
      </c>
      <c r="C19" s="11" t="s">
        <v>15</v>
      </c>
      <c r="D19" s="11" t="s">
        <v>1368</v>
      </c>
      <c r="E19" s="11" t="s">
        <v>393</v>
      </c>
      <c r="F19" s="11" t="s">
        <v>15</v>
      </c>
      <c r="G19" s="11" t="s">
        <v>15</v>
      </c>
      <c r="H19" s="11" t="s">
        <v>15</v>
      </c>
      <c r="I19" s="11" t="s">
        <v>15</v>
      </c>
      <c r="J19" s="11" t="s">
        <v>15</v>
      </c>
      <c r="K19" s="11" t="s">
        <v>15</v>
      </c>
      <c r="L19" s="11" t="s">
        <v>15</v>
      </c>
      <c r="M19" s="11"/>
      <c r="N19" s="7">
        <v>23</v>
      </c>
      <c r="O19" s="11"/>
      <c r="P19" s="7">
        <v>0</v>
      </c>
      <c r="Q19" s="5"/>
    </row>
    <row r="20" spans="1:17" ht="19.5" x14ac:dyDescent="0.5">
      <c r="A20" s="39" t="s">
        <v>62</v>
      </c>
      <c r="B20" s="10" t="s">
        <v>15</v>
      </c>
      <c r="C20" s="10" t="s">
        <v>15</v>
      </c>
      <c r="D20" s="10" t="s">
        <v>1015</v>
      </c>
      <c r="E20" s="10" t="s">
        <v>929</v>
      </c>
      <c r="F20" s="10" t="s">
        <v>15</v>
      </c>
      <c r="G20" s="10" t="s">
        <v>15</v>
      </c>
      <c r="H20" s="10" t="s">
        <v>15</v>
      </c>
      <c r="I20" s="10" t="s">
        <v>15</v>
      </c>
      <c r="J20" s="10" t="s">
        <v>15</v>
      </c>
      <c r="K20" s="10" t="s">
        <v>15</v>
      </c>
      <c r="L20" s="10" t="s">
        <v>15</v>
      </c>
      <c r="M20" s="10"/>
      <c r="N20" s="6">
        <v>24</v>
      </c>
      <c r="O20" s="10"/>
      <c r="P20" s="6">
        <v>0</v>
      </c>
      <c r="Q20" s="3"/>
    </row>
    <row r="21" spans="1:17" ht="19.5" x14ac:dyDescent="0.5">
      <c r="A21" s="39" t="s">
        <v>65</v>
      </c>
      <c r="B21" s="11" t="s">
        <v>710</v>
      </c>
      <c r="C21" s="11" t="s">
        <v>212</v>
      </c>
      <c r="D21" s="11" t="s">
        <v>344</v>
      </c>
      <c r="E21" s="11" t="s">
        <v>212</v>
      </c>
      <c r="F21" s="11" t="s">
        <v>1220</v>
      </c>
      <c r="G21" s="11" t="s">
        <v>225</v>
      </c>
      <c r="H21" s="11" t="s">
        <v>10</v>
      </c>
      <c r="I21" s="11" t="s">
        <v>27</v>
      </c>
      <c r="J21" s="11" t="s">
        <v>15</v>
      </c>
      <c r="K21" s="11" t="s">
        <v>15</v>
      </c>
      <c r="L21" s="11" t="s">
        <v>327</v>
      </c>
      <c r="M21" s="11" t="s">
        <v>225</v>
      </c>
      <c r="N21" s="7">
        <v>309</v>
      </c>
      <c r="O21" s="11"/>
      <c r="P21" s="7">
        <v>2</v>
      </c>
      <c r="Q21" s="5"/>
    </row>
    <row r="22" spans="1:17" ht="19.5" x14ac:dyDescent="0.5">
      <c r="A22" s="9" t="s">
        <v>1928</v>
      </c>
      <c r="B22" s="11"/>
      <c r="C22" s="11"/>
      <c r="D22" s="11"/>
      <c r="E22" s="11"/>
      <c r="F22" s="11"/>
      <c r="G22" s="11"/>
      <c r="H22" s="11"/>
      <c r="I22" s="11"/>
      <c r="J22" s="11"/>
      <c r="K22" s="11"/>
      <c r="L22" s="11"/>
      <c r="M22" s="11"/>
      <c r="N22" s="7"/>
      <c r="O22" s="11"/>
      <c r="P22" s="7"/>
      <c r="Q22" s="5"/>
    </row>
    <row r="23" spans="1:17" ht="19.5" x14ac:dyDescent="0.5">
      <c r="A23" s="39" t="s">
        <v>70</v>
      </c>
      <c r="B23" s="10" t="s">
        <v>866</v>
      </c>
      <c r="C23" s="10" t="s">
        <v>517</v>
      </c>
      <c r="D23" s="10" t="s">
        <v>236</v>
      </c>
      <c r="E23" s="10" t="s">
        <v>588</v>
      </c>
      <c r="F23" s="10" t="s">
        <v>15</v>
      </c>
      <c r="G23" s="10" t="s">
        <v>15</v>
      </c>
      <c r="H23" s="10" t="s">
        <v>15</v>
      </c>
      <c r="I23" s="10" t="s">
        <v>15</v>
      </c>
      <c r="J23" s="10" t="s">
        <v>15</v>
      </c>
      <c r="K23" s="10" t="s">
        <v>15</v>
      </c>
      <c r="L23" s="10" t="s">
        <v>694</v>
      </c>
      <c r="M23" s="10" t="s">
        <v>125</v>
      </c>
      <c r="N23" s="6">
        <v>59</v>
      </c>
      <c r="O23" s="10"/>
      <c r="P23" s="6">
        <v>2</v>
      </c>
      <c r="Q23" s="3"/>
    </row>
    <row r="24" spans="1:17" ht="19.5" x14ac:dyDescent="0.5">
      <c r="A24" s="39" t="s">
        <v>75</v>
      </c>
      <c r="B24" s="11" t="s">
        <v>716</v>
      </c>
      <c r="C24" s="11" t="s">
        <v>169</v>
      </c>
      <c r="D24" s="11" t="s">
        <v>1044</v>
      </c>
      <c r="E24" s="11" t="s">
        <v>208</v>
      </c>
      <c r="F24" s="11" t="s">
        <v>10</v>
      </c>
      <c r="G24" s="11" t="s">
        <v>149</v>
      </c>
      <c r="H24" s="11" t="s">
        <v>630</v>
      </c>
      <c r="I24" s="11" t="s">
        <v>169</v>
      </c>
      <c r="J24" s="11" t="s">
        <v>15</v>
      </c>
      <c r="K24" s="11" t="s">
        <v>15</v>
      </c>
      <c r="L24" s="11" t="s">
        <v>291</v>
      </c>
      <c r="M24" s="11" t="s">
        <v>217</v>
      </c>
      <c r="N24" s="7">
        <v>308</v>
      </c>
      <c r="O24" s="11"/>
      <c r="P24" s="7">
        <v>1</v>
      </c>
      <c r="Q24" s="5"/>
    </row>
    <row r="25" spans="1:17" ht="19.5" x14ac:dyDescent="0.5">
      <c r="A25" s="9" t="s">
        <v>1929</v>
      </c>
      <c r="B25" s="10"/>
      <c r="C25" s="10"/>
      <c r="D25" s="10"/>
      <c r="E25" s="10"/>
      <c r="F25" s="10"/>
      <c r="G25" s="10"/>
      <c r="H25" s="10"/>
      <c r="I25" s="10"/>
      <c r="J25" s="10"/>
      <c r="K25" s="10"/>
      <c r="L25" s="10"/>
      <c r="M25" s="10"/>
      <c r="N25" s="6"/>
      <c r="O25" s="10"/>
      <c r="P25" s="6"/>
      <c r="Q25" s="3"/>
    </row>
    <row r="26" spans="1:17" ht="19.5" x14ac:dyDescent="0.5">
      <c r="A26" s="39" t="s">
        <v>82</v>
      </c>
      <c r="B26" s="10" t="s">
        <v>708</v>
      </c>
      <c r="C26" s="10" t="s">
        <v>288</v>
      </c>
      <c r="D26" s="10" t="s">
        <v>1031</v>
      </c>
      <c r="E26" s="10" t="s">
        <v>399</v>
      </c>
      <c r="F26" s="10" t="s">
        <v>1046</v>
      </c>
      <c r="G26" s="10" t="s">
        <v>288</v>
      </c>
      <c r="H26" s="10" t="s">
        <v>635</v>
      </c>
      <c r="I26" s="10" t="s">
        <v>288</v>
      </c>
      <c r="J26" s="10" t="s">
        <v>15</v>
      </c>
      <c r="K26" s="10" t="s">
        <v>15</v>
      </c>
      <c r="L26" s="10" t="s">
        <v>886</v>
      </c>
      <c r="M26" s="10" t="s">
        <v>95</v>
      </c>
      <c r="N26" s="6">
        <v>80</v>
      </c>
      <c r="O26" s="10"/>
      <c r="P26" s="6">
        <v>2</v>
      </c>
      <c r="Q26" s="3"/>
    </row>
    <row r="27" spans="1:17" ht="19.5" x14ac:dyDescent="0.5">
      <c r="A27" s="39" t="s">
        <v>89</v>
      </c>
      <c r="B27" s="11" t="s">
        <v>42</v>
      </c>
      <c r="C27" s="11" t="s">
        <v>13</v>
      </c>
      <c r="D27" s="11" t="s">
        <v>1349</v>
      </c>
      <c r="E27" s="11" t="s">
        <v>9</v>
      </c>
      <c r="F27" s="11" t="s">
        <v>363</v>
      </c>
      <c r="G27" s="11" t="s">
        <v>11</v>
      </c>
      <c r="H27" s="11" t="s">
        <v>325</v>
      </c>
      <c r="I27" s="11" t="s">
        <v>208</v>
      </c>
      <c r="J27" s="11" t="s">
        <v>15</v>
      </c>
      <c r="K27" s="11" t="s">
        <v>15</v>
      </c>
      <c r="L27" s="11" t="s">
        <v>361</v>
      </c>
      <c r="M27" s="11" t="s">
        <v>299</v>
      </c>
      <c r="N27" s="7">
        <v>190</v>
      </c>
      <c r="O27" s="11"/>
      <c r="P27" s="7">
        <v>1</v>
      </c>
      <c r="Q27" s="5"/>
    </row>
    <row r="28" spans="1:17" ht="19.5" x14ac:dyDescent="0.5">
      <c r="A28" s="39" t="s">
        <v>96</v>
      </c>
      <c r="B28" s="10" t="s">
        <v>245</v>
      </c>
      <c r="C28" s="10" t="s">
        <v>22</v>
      </c>
      <c r="D28" s="10" t="s">
        <v>301</v>
      </c>
      <c r="E28" s="10" t="s">
        <v>591</v>
      </c>
      <c r="F28" s="10" t="s">
        <v>346</v>
      </c>
      <c r="G28" s="10" t="s">
        <v>22</v>
      </c>
      <c r="H28" s="10" t="s">
        <v>742</v>
      </c>
      <c r="I28" s="10" t="s">
        <v>473</v>
      </c>
      <c r="J28" s="10" t="s">
        <v>15</v>
      </c>
      <c r="K28" s="10" t="s">
        <v>15</v>
      </c>
      <c r="L28" s="10" t="s">
        <v>15</v>
      </c>
      <c r="M28" s="10"/>
      <c r="N28" s="6">
        <v>114</v>
      </c>
      <c r="O28" s="10"/>
      <c r="P28" s="6">
        <v>0</v>
      </c>
      <c r="Q28" s="3"/>
    </row>
    <row r="29" spans="1:17" ht="19.5" x14ac:dyDescent="0.5">
      <c r="A29" s="9" t="s">
        <v>1930</v>
      </c>
      <c r="B29" s="11"/>
      <c r="C29" s="11"/>
      <c r="D29" s="11"/>
      <c r="E29" s="11"/>
      <c r="F29" s="11"/>
      <c r="G29" s="11"/>
      <c r="H29" s="11"/>
      <c r="I29" s="11"/>
      <c r="J29" s="11"/>
      <c r="K29" s="11"/>
      <c r="L29" s="11"/>
      <c r="M29" s="11"/>
      <c r="N29" s="7"/>
      <c r="O29" s="11"/>
      <c r="P29" s="7"/>
      <c r="Q29" s="5"/>
    </row>
    <row r="30" spans="1:17" ht="19.5" x14ac:dyDescent="0.5">
      <c r="A30" s="39" t="s">
        <v>99</v>
      </c>
      <c r="B30" s="11" t="s">
        <v>856</v>
      </c>
      <c r="C30" s="11" t="s">
        <v>206</v>
      </c>
      <c r="D30" s="11" t="s">
        <v>1368</v>
      </c>
      <c r="E30" s="11" t="s">
        <v>208</v>
      </c>
      <c r="F30" s="11" t="s">
        <v>259</v>
      </c>
      <c r="G30" s="11" t="s">
        <v>225</v>
      </c>
      <c r="H30" s="11" t="s">
        <v>168</v>
      </c>
      <c r="I30" s="11" t="s">
        <v>185</v>
      </c>
      <c r="J30" s="11" t="s">
        <v>15</v>
      </c>
      <c r="K30" s="11" t="s">
        <v>15</v>
      </c>
      <c r="L30" s="11" t="s">
        <v>158</v>
      </c>
      <c r="M30" s="11" t="s">
        <v>253</v>
      </c>
      <c r="N30" s="7">
        <v>341</v>
      </c>
      <c r="O30" s="11"/>
      <c r="P30" s="7">
        <v>3</v>
      </c>
      <c r="Q30" s="5"/>
    </row>
    <row r="31" spans="1:17" ht="19.5" x14ac:dyDescent="0.5">
      <c r="A31" s="39" t="s">
        <v>104</v>
      </c>
      <c r="B31" s="10" t="s">
        <v>15</v>
      </c>
      <c r="C31" s="10" t="s">
        <v>15</v>
      </c>
      <c r="D31" s="10" t="s">
        <v>409</v>
      </c>
      <c r="E31" s="10" t="s">
        <v>558</v>
      </c>
      <c r="F31" s="10" t="s">
        <v>1061</v>
      </c>
      <c r="G31" s="10" t="s">
        <v>494</v>
      </c>
      <c r="H31" s="10" t="s">
        <v>15</v>
      </c>
      <c r="I31" s="10" t="s">
        <v>15</v>
      </c>
      <c r="J31" s="10" t="s">
        <v>15</v>
      </c>
      <c r="K31" s="10" t="s">
        <v>15</v>
      </c>
      <c r="L31" s="10" t="s">
        <v>15</v>
      </c>
      <c r="M31" s="10"/>
      <c r="N31" s="6">
        <v>43</v>
      </c>
      <c r="O31" s="10"/>
      <c r="P31" s="6">
        <v>0</v>
      </c>
      <c r="Q31" s="3"/>
    </row>
    <row r="32" spans="1:17" ht="19.5" x14ac:dyDescent="0.5">
      <c r="A32" s="9" t="s">
        <v>1931</v>
      </c>
      <c r="B32" s="11"/>
      <c r="C32" s="11"/>
      <c r="D32" s="11"/>
      <c r="E32" s="11"/>
      <c r="F32" s="11"/>
      <c r="G32" s="11"/>
      <c r="H32" s="11"/>
      <c r="I32" s="11"/>
      <c r="J32" s="11"/>
      <c r="K32" s="11"/>
      <c r="L32" s="11"/>
      <c r="M32" s="11"/>
      <c r="N32" s="7"/>
      <c r="O32" s="11"/>
      <c r="P32" s="7"/>
      <c r="Q32" s="5"/>
    </row>
    <row r="33" spans="1:17" ht="19.5" x14ac:dyDescent="0.5">
      <c r="A33" s="39" t="s">
        <v>107</v>
      </c>
      <c r="B33" s="11" t="s">
        <v>704</v>
      </c>
      <c r="C33" s="11" t="s">
        <v>538</v>
      </c>
      <c r="D33" s="11" t="s">
        <v>222</v>
      </c>
      <c r="E33" s="11" t="s">
        <v>475</v>
      </c>
      <c r="F33" s="11" t="s">
        <v>617</v>
      </c>
      <c r="G33" s="11" t="s">
        <v>402</v>
      </c>
      <c r="H33" s="11" t="s">
        <v>15</v>
      </c>
      <c r="I33" s="11" t="s">
        <v>15</v>
      </c>
      <c r="J33" s="11" t="s">
        <v>15</v>
      </c>
      <c r="K33" s="11" t="s">
        <v>15</v>
      </c>
      <c r="L33" s="11" t="s">
        <v>114</v>
      </c>
      <c r="M33" s="11" t="s">
        <v>142</v>
      </c>
      <c r="N33" s="7">
        <v>91</v>
      </c>
      <c r="O33" s="11"/>
      <c r="P33" s="7">
        <v>2</v>
      </c>
      <c r="Q33" s="5"/>
    </row>
    <row r="34" spans="1:17" ht="19.5" x14ac:dyDescent="0.5">
      <c r="A34" s="39" t="s">
        <v>112</v>
      </c>
      <c r="B34" s="10" t="s">
        <v>706</v>
      </c>
      <c r="C34" s="10" t="s">
        <v>9</v>
      </c>
      <c r="D34" s="10" t="s">
        <v>1279</v>
      </c>
      <c r="E34" s="10" t="s">
        <v>77</v>
      </c>
      <c r="F34" s="10" t="s">
        <v>252</v>
      </c>
      <c r="G34" s="10" t="s">
        <v>185</v>
      </c>
      <c r="H34" s="10" t="s">
        <v>346</v>
      </c>
      <c r="I34" s="10" t="s">
        <v>136</v>
      </c>
      <c r="J34" s="10" t="s">
        <v>15</v>
      </c>
      <c r="K34" s="10" t="s">
        <v>15</v>
      </c>
      <c r="L34" s="10" t="s">
        <v>352</v>
      </c>
      <c r="M34" s="10" t="s">
        <v>149</v>
      </c>
      <c r="N34" s="6">
        <v>218</v>
      </c>
      <c r="O34" s="10"/>
      <c r="P34" s="6">
        <v>1</v>
      </c>
      <c r="Q34" s="3"/>
    </row>
    <row r="35" spans="1:17" ht="19.5" x14ac:dyDescent="0.5">
      <c r="A35" s="39" t="s">
        <v>117</v>
      </c>
      <c r="B35" s="11" t="s">
        <v>15</v>
      </c>
      <c r="C35" s="11" t="s">
        <v>15</v>
      </c>
      <c r="D35" s="11" t="s">
        <v>554</v>
      </c>
      <c r="E35" s="11" t="s">
        <v>93</v>
      </c>
      <c r="F35" s="11" t="s">
        <v>15</v>
      </c>
      <c r="G35" s="11" t="s">
        <v>15</v>
      </c>
      <c r="H35" s="11" t="s">
        <v>15</v>
      </c>
      <c r="I35" s="11" t="s">
        <v>15</v>
      </c>
      <c r="J35" s="11" t="s">
        <v>15</v>
      </c>
      <c r="K35" s="11" t="s">
        <v>15</v>
      </c>
      <c r="L35" s="11" t="s">
        <v>15</v>
      </c>
      <c r="M35" s="11"/>
      <c r="N35" s="7">
        <v>75</v>
      </c>
      <c r="O35" s="11"/>
      <c r="P35" s="7">
        <v>0</v>
      </c>
      <c r="Q35" s="5"/>
    </row>
    <row r="36" spans="1:17" ht="19.5" x14ac:dyDescent="0.5">
      <c r="A36" s="9" t="s">
        <v>1933</v>
      </c>
      <c r="B36" s="10"/>
      <c r="C36" s="10"/>
      <c r="D36" s="10"/>
      <c r="E36" s="10"/>
      <c r="F36" s="10"/>
      <c r="G36" s="10"/>
      <c r="H36" s="10"/>
      <c r="I36" s="10"/>
      <c r="J36" s="10"/>
      <c r="K36" s="10"/>
      <c r="L36" s="10"/>
      <c r="M36" s="10"/>
      <c r="N36" s="10"/>
      <c r="O36" s="10"/>
      <c r="P36" s="6"/>
      <c r="Q36" s="3"/>
    </row>
    <row r="37" spans="1:17" ht="19.5" x14ac:dyDescent="0.5">
      <c r="A37" s="39" t="s">
        <v>1730</v>
      </c>
      <c r="B37" s="10" t="s">
        <v>659</v>
      </c>
      <c r="C37" s="10" t="s">
        <v>368</v>
      </c>
      <c r="D37" s="10" t="s">
        <v>880</v>
      </c>
      <c r="E37" s="10" t="s">
        <v>368</v>
      </c>
      <c r="F37" s="10" t="s">
        <v>1110</v>
      </c>
      <c r="G37" s="10" t="s">
        <v>179</v>
      </c>
      <c r="H37" s="10" t="s">
        <v>721</v>
      </c>
      <c r="I37" s="10" t="s">
        <v>367</v>
      </c>
      <c r="J37" s="10" t="s">
        <v>1276</v>
      </c>
      <c r="K37" s="10" t="s">
        <v>427</v>
      </c>
      <c r="L37" s="10" t="s">
        <v>291</v>
      </c>
      <c r="M37" s="10" t="s">
        <v>443</v>
      </c>
      <c r="N37" s="10" t="s">
        <v>1415</v>
      </c>
      <c r="O37" s="10"/>
      <c r="P37" s="6">
        <v>361</v>
      </c>
      <c r="Q37" s="3"/>
    </row>
    <row r="38" spans="1:17" ht="19.5" x14ac:dyDescent="0.5">
      <c r="A38" s="39" t="s">
        <v>1731</v>
      </c>
      <c r="B38" s="11" t="s">
        <v>962</v>
      </c>
      <c r="C38" s="11" t="s">
        <v>185</v>
      </c>
      <c r="D38" s="11" t="s">
        <v>965</v>
      </c>
      <c r="E38" s="11" t="s">
        <v>69</v>
      </c>
      <c r="F38" s="11" t="s">
        <v>8</v>
      </c>
      <c r="G38" s="11" t="s">
        <v>27</v>
      </c>
      <c r="H38" s="11" t="s">
        <v>821</v>
      </c>
      <c r="I38" s="11" t="s">
        <v>11</v>
      </c>
      <c r="J38" s="11" t="s">
        <v>426</v>
      </c>
      <c r="K38" s="11" t="s">
        <v>356</v>
      </c>
      <c r="L38" s="11" t="s">
        <v>457</v>
      </c>
      <c r="M38" s="11" t="s">
        <v>367</v>
      </c>
      <c r="N38" s="7">
        <v>8798</v>
      </c>
      <c r="O38" s="11"/>
      <c r="P38" s="7">
        <v>45</v>
      </c>
      <c r="Q38" s="5"/>
    </row>
    <row r="39" spans="1:17" ht="19.5" x14ac:dyDescent="0.5">
      <c r="A39" s="39" t="s">
        <v>1732</v>
      </c>
      <c r="B39" s="10" t="s">
        <v>1182</v>
      </c>
      <c r="C39" s="10" t="s">
        <v>130</v>
      </c>
      <c r="D39" s="10" t="s">
        <v>100</v>
      </c>
      <c r="E39" s="10" t="s">
        <v>313</v>
      </c>
      <c r="F39" s="10" t="s">
        <v>760</v>
      </c>
      <c r="G39" s="10" t="s">
        <v>155</v>
      </c>
      <c r="H39" s="10" t="s">
        <v>522</v>
      </c>
      <c r="I39" s="10" t="s">
        <v>303</v>
      </c>
      <c r="J39" s="10" t="s">
        <v>593</v>
      </c>
      <c r="K39" s="10" t="s">
        <v>427</v>
      </c>
      <c r="L39" s="10" t="s">
        <v>418</v>
      </c>
      <c r="M39" s="10" t="s">
        <v>13</v>
      </c>
      <c r="N39" s="6">
        <v>1620</v>
      </c>
      <c r="O39" s="10"/>
      <c r="P39" s="6">
        <v>8</v>
      </c>
      <c r="Q39" s="3"/>
    </row>
    <row r="40" spans="1:17" ht="19.5" x14ac:dyDescent="0.5">
      <c r="A40" s="39" t="s">
        <v>1733</v>
      </c>
      <c r="B40" s="11" t="s">
        <v>971</v>
      </c>
      <c r="C40" s="11" t="s">
        <v>69</v>
      </c>
      <c r="D40" s="11" t="s">
        <v>317</v>
      </c>
      <c r="E40" s="11" t="s">
        <v>185</v>
      </c>
      <c r="F40" s="11" t="s">
        <v>192</v>
      </c>
      <c r="G40" s="11" t="s">
        <v>225</v>
      </c>
      <c r="H40" s="11" t="s">
        <v>580</v>
      </c>
      <c r="I40" s="11" t="s">
        <v>159</v>
      </c>
      <c r="J40" s="11" t="s">
        <v>1273</v>
      </c>
      <c r="K40" s="11" t="s">
        <v>328</v>
      </c>
      <c r="L40" s="11" t="s">
        <v>590</v>
      </c>
      <c r="M40" s="11" t="s">
        <v>217</v>
      </c>
      <c r="N40" s="7">
        <v>1848</v>
      </c>
      <c r="O40" s="11"/>
      <c r="P40" s="7">
        <v>14</v>
      </c>
      <c r="Q40" s="5"/>
    </row>
    <row r="41" spans="1:17" ht="19.5" x14ac:dyDescent="0.5">
      <c r="A41" s="39" t="s">
        <v>1734</v>
      </c>
      <c r="B41" s="10" t="s">
        <v>645</v>
      </c>
      <c r="C41" s="10" t="s">
        <v>212</v>
      </c>
      <c r="D41" s="10" t="s">
        <v>60</v>
      </c>
      <c r="E41" s="10" t="s">
        <v>9</v>
      </c>
      <c r="F41" s="10" t="s">
        <v>745</v>
      </c>
      <c r="G41" s="10" t="s">
        <v>208</v>
      </c>
      <c r="H41" s="10" t="s">
        <v>184</v>
      </c>
      <c r="I41" s="10" t="s">
        <v>128</v>
      </c>
      <c r="J41" s="10" t="s">
        <v>994</v>
      </c>
      <c r="K41" s="10" t="s">
        <v>326</v>
      </c>
      <c r="L41" s="10" t="s">
        <v>771</v>
      </c>
      <c r="M41" s="10" t="s">
        <v>253</v>
      </c>
      <c r="N41" s="6">
        <v>1460</v>
      </c>
      <c r="O41" s="10"/>
      <c r="P41" s="6">
        <v>9</v>
      </c>
      <c r="Q41" s="3"/>
    </row>
    <row r="42" spans="1:17" ht="19.5" x14ac:dyDescent="0.5">
      <c r="A42" s="39" t="s">
        <v>1735</v>
      </c>
      <c r="B42" s="11" t="s">
        <v>683</v>
      </c>
      <c r="C42" s="11" t="s">
        <v>268</v>
      </c>
      <c r="D42" s="11" t="s">
        <v>1268</v>
      </c>
      <c r="E42" s="11" t="s">
        <v>523</v>
      </c>
      <c r="F42" s="11" t="s">
        <v>1190</v>
      </c>
      <c r="G42" s="11" t="s">
        <v>420</v>
      </c>
      <c r="H42" s="11" t="s">
        <v>194</v>
      </c>
      <c r="I42" s="11" t="s">
        <v>155</v>
      </c>
      <c r="J42" s="11" t="s">
        <v>369</v>
      </c>
      <c r="K42" s="11" t="s">
        <v>169</v>
      </c>
      <c r="L42" s="11" t="s">
        <v>429</v>
      </c>
      <c r="M42" s="11" t="s">
        <v>237</v>
      </c>
      <c r="N42" s="7">
        <v>2134</v>
      </c>
      <c r="O42" s="11"/>
      <c r="P42" s="7">
        <v>9</v>
      </c>
      <c r="Q42" s="5"/>
    </row>
    <row r="43" spans="1:17" ht="19.5" x14ac:dyDescent="0.5">
      <c r="A43" s="39" t="s">
        <v>1736</v>
      </c>
      <c r="B43" s="10" t="s">
        <v>704</v>
      </c>
      <c r="C43" s="10" t="s">
        <v>206</v>
      </c>
      <c r="D43" s="10" t="s">
        <v>401</v>
      </c>
      <c r="E43" s="10" t="s">
        <v>208</v>
      </c>
      <c r="F43" s="10" t="s">
        <v>882</v>
      </c>
      <c r="G43" s="10" t="s">
        <v>27</v>
      </c>
      <c r="H43" s="10" t="s">
        <v>670</v>
      </c>
      <c r="I43" s="10" t="s">
        <v>206</v>
      </c>
      <c r="J43" s="10" t="s">
        <v>1041</v>
      </c>
      <c r="K43" s="10" t="s">
        <v>217</v>
      </c>
      <c r="L43" s="10" t="s">
        <v>26</v>
      </c>
      <c r="M43" s="10" t="s">
        <v>225</v>
      </c>
      <c r="N43" s="6">
        <v>2129</v>
      </c>
      <c r="O43" s="10"/>
      <c r="P43" s="6">
        <v>19</v>
      </c>
      <c r="Q43" s="3"/>
    </row>
    <row r="44" spans="1:17" ht="19.5" x14ac:dyDescent="0.5">
      <c r="A44" s="39" t="s">
        <v>1737</v>
      </c>
      <c r="B44" s="11" t="s">
        <v>178</v>
      </c>
      <c r="C44" s="11" t="s">
        <v>210</v>
      </c>
      <c r="D44" s="11" t="s">
        <v>674</v>
      </c>
      <c r="E44" s="11" t="s">
        <v>144</v>
      </c>
      <c r="F44" s="11" t="s">
        <v>68</v>
      </c>
      <c r="G44" s="11" t="s">
        <v>79</v>
      </c>
      <c r="H44" s="11" t="s">
        <v>1035</v>
      </c>
      <c r="I44" s="11" t="s">
        <v>67</v>
      </c>
      <c r="J44" s="11" t="s">
        <v>442</v>
      </c>
      <c r="K44" s="11" t="s">
        <v>356</v>
      </c>
      <c r="L44" s="11" t="s">
        <v>951</v>
      </c>
      <c r="M44" s="11" t="s">
        <v>169</v>
      </c>
      <c r="N44" s="7">
        <v>1360</v>
      </c>
      <c r="O44" s="11"/>
      <c r="P44" s="7">
        <v>9</v>
      </c>
      <c r="Q44" s="5"/>
    </row>
    <row r="45" spans="1:17" ht="19.5" x14ac:dyDescent="0.5">
      <c r="A45" s="39" t="s">
        <v>1738</v>
      </c>
      <c r="B45" s="10" t="s">
        <v>676</v>
      </c>
      <c r="C45" s="10" t="s">
        <v>299</v>
      </c>
      <c r="D45" s="10" t="s">
        <v>789</v>
      </c>
      <c r="E45" s="10" t="s">
        <v>159</v>
      </c>
      <c r="F45" s="10" t="s">
        <v>581</v>
      </c>
      <c r="G45" s="10" t="s">
        <v>256</v>
      </c>
      <c r="H45" s="10" t="s">
        <v>870</v>
      </c>
      <c r="I45" s="10" t="s">
        <v>185</v>
      </c>
      <c r="J45" s="10" t="s">
        <v>405</v>
      </c>
      <c r="K45" s="10" t="s">
        <v>179</v>
      </c>
      <c r="L45" s="10" t="s">
        <v>340</v>
      </c>
      <c r="M45" s="10" t="s">
        <v>193</v>
      </c>
      <c r="N45" s="6">
        <v>1577</v>
      </c>
      <c r="O45" s="10"/>
      <c r="P45" s="6">
        <v>11</v>
      </c>
      <c r="Q45" s="3"/>
    </row>
    <row r="46" spans="1:17" ht="19.5" x14ac:dyDescent="0.5">
      <c r="A46" s="39" t="s">
        <v>1739</v>
      </c>
      <c r="B46" s="11" t="s">
        <v>653</v>
      </c>
      <c r="C46" s="11" t="s">
        <v>219</v>
      </c>
      <c r="D46" s="11" t="s">
        <v>488</v>
      </c>
      <c r="E46" s="11" t="s">
        <v>227</v>
      </c>
      <c r="F46" s="11" t="s">
        <v>1356</v>
      </c>
      <c r="G46" s="11" t="s">
        <v>217</v>
      </c>
      <c r="H46" s="11" t="s">
        <v>560</v>
      </c>
      <c r="I46" s="11" t="s">
        <v>246</v>
      </c>
      <c r="J46" s="11" t="s">
        <v>1300</v>
      </c>
      <c r="K46" s="11" t="s">
        <v>443</v>
      </c>
      <c r="L46" s="11" t="s">
        <v>284</v>
      </c>
      <c r="M46" s="11" t="s">
        <v>367</v>
      </c>
      <c r="N46" s="7">
        <v>9655</v>
      </c>
      <c r="O46" s="11"/>
      <c r="P46" s="7">
        <v>56</v>
      </c>
      <c r="Q46" s="5"/>
    </row>
    <row r="47" spans="1:17" ht="19.5" x14ac:dyDescent="0.5">
      <c r="A47" s="39" t="s">
        <v>1740</v>
      </c>
      <c r="B47" s="10" t="s">
        <v>623</v>
      </c>
      <c r="C47" s="10" t="s">
        <v>299</v>
      </c>
      <c r="D47" s="10" t="s">
        <v>754</v>
      </c>
      <c r="E47" s="10" t="s">
        <v>69</v>
      </c>
      <c r="F47" s="10" t="s">
        <v>706</v>
      </c>
      <c r="G47" s="10" t="s">
        <v>216</v>
      </c>
      <c r="H47" s="10" t="s">
        <v>713</v>
      </c>
      <c r="I47" s="10" t="s">
        <v>185</v>
      </c>
      <c r="J47" s="10" t="s">
        <v>1277</v>
      </c>
      <c r="K47" s="10" t="s">
        <v>181</v>
      </c>
      <c r="L47" s="10" t="s">
        <v>310</v>
      </c>
      <c r="M47" s="10" t="s">
        <v>219</v>
      </c>
      <c r="N47" s="6">
        <v>1691</v>
      </c>
      <c r="O47" s="10"/>
      <c r="P47" s="6">
        <v>12</v>
      </c>
      <c r="Q47" s="3"/>
    </row>
    <row r="48" spans="1:17" ht="19.5" x14ac:dyDescent="0.5">
      <c r="A48" s="39" t="s">
        <v>1741</v>
      </c>
      <c r="B48" s="11" t="s">
        <v>766</v>
      </c>
      <c r="C48" s="11" t="s">
        <v>149</v>
      </c>
      <c r="D48" s="11" t="s">
        <v>1126</v>
      </c>
      <c r="E48" s="11" t="s">
        <v>79</v>
      </c>
      <c r="F48" s="11" t="s">
        <v>165</v>
      </c>
      <c r="G48" s="11" t="s">
        <v>225</v>
      </c>
      <c r="H48" s="11" t="s">
        <v>705</v>
      </c>
      <c r="I48" s="11" t="s">
        <v>253</v>
      </c>
      <c r="J48" s="11" t="s">
        <v>1258</v>
      </c>
      <c r="K48" s="11" t="s">
        <v>443</v>
      </c>
      <c r="L48" s="11" t="s">
        <v>607</v>
      </c>
      <c r="M48" s="11" t="s">
        <v>353</v>
      </c>
      <c r="N48" s="7">
        <v>7355</v>
      </c>
      <c r="O48" s="11"/>
      <c r="P48" s="7">
        <v>30</v>
      </c>
      <c r="Q48" s="5"/>
    </row>
    <row r="49" spans="1:17" ht="19.5" x14ac:dyDescent="0.5">
      <c r="A49" s="39" t="s">
        <v>1742</v>
      </c>
      <c r="B49" s="10" t="s">
        <v>857</v>
      </c>
      <c r="C49" s="10" t="s">
        <v>193</v>
      </c>
      <c r="D49" s="10" t="s">
        <v>1206</v>
      </c>
      <c r="E49" s="10" t="s">
        <v>206</v>
      </c>
      <c r="F49" s="10" t="s">
        <v>154</v>
      </c>
      <c r="G49" s="10" t="s">
        <v>372</v>
      </c>
      <c r="H49" s="10" t="s">
        <v>760</v>
      </c>
      <c r="I49" s="10" t="s">
        <v>102</v>
      </c>
      <c r="J49" s="10" t="s">
        <v>860</v>
      </c>
      <c r="K49" s="10" t="s">
        <v>181</v>
      </c>
      <c r="L49" s="10" t="s">
        <v>340</v>
      </c>
      <c r="M49" s="10" t="s">
        <v>225</v>
      </c>
      <c r="N49" s="6">
        <v>3024</v>
      </c>
      <c r="O49" s="10"/>
      <c r="P49" s="6">
        <v>18</v>
      </c>
      <c r="Q49" s="3"/>
    </row>
    <row r="50" spans="1:17" ht="19.5" x14ac:dyDescent="0.5">
      <c r="A50" s="39" t="s">
        <v>1743</v>
      </c>
      <c r="B50" s="11" t="s">
        <v>853</v>
      </c>
      <c r="C50" s="11" t="s">
        <v>204</v>
      </c>
      <c r="D50" s="11" t="s">
        <v>1118</v>
      </c>
      <c r="E50" s="11" t="s">
        <v>13</v>
      </c>
      <c r="F50" s="11" t="s">
        <v>384</v>
      </c>
      <c r="G50" s="11" t="s">
        <v>239</v>
      </c>
      <c r="H50" s="11" t="s">
        <v>947</v>
      </c>
      <c r="I50" s="11" t="s">
        <v>27</v>
      </c>
      <c r="J50" s="11" t="s">
        <v>878</v>
      </c>
      <c r="K50" s="11" t="s">
        <v>246</v>
      </c>
      <c r="L50" s="11" t="s">
        <v>254</v>
      </c>
      <c r="M50" s="11" t="s">
        <v>216</v>
      </c>
      <c r="N50" s="7">
        <v>1698</v>
      </c>
      <c r="O50" s="11"/>
      <c r="P50" s="7">
        <v>6</v>
      </c>
      <c r="Q50" s="5"/>
    </row>
    <row r="51" spans="1:17" ht="19.5" x14ac:dyDescent="0.5">
      <c r="A51" s="39" t="s">
        <v>1744</v>
      </c>
      <c r="B51" s="10" t="s">
        <v>882</v>
      </c>
      <c r="C51" s="10" t="s">
        <v>230</v>
      </c>
      <c r="D51" s="10" t="s">
        <v>343</v>
      </c>
      <c r="E51" s="10" t="s">
        <v>591</v>
      </c>
      <c r="F51" s="10" t="s">
        <v>883</v>
      </c>
      <c r="G51" s="10" t="s">
        <v>147</v>
      </c>
      <c r="H51" s="10" t="s">
        <v>760</v>
      </c>
      <c r="I51" s="10" t="s">
        <v>144</v>
      </c>
      <c r="J51" s="10" t="s">
        <v>15</v>
      </c>
      <c r="K51" s="10" t="s">
        <v>15</v>
      </c>
      <c r="L51" s="10" t="s">
        <v>252</v>
      </c>
      <c r="M51" s="10" t="s">
        <v>69</v>
      </c>
      <c r="N51" s="6">
        <v>1934</v>
      </c>
      <c r="O51" s="10"/>
      <c r="P51" s="6">
        <v>10</v>
      </c>
      <c r="Q51" s="3"/>
    </row>
    <row r="52" spans="1:17" ht="19.5" x14ac:dyDescent="0.5">
      <c r="A52" s="39" t="s">
        <v>1745</v>
      </c>
      <c r="B52" s="11" t="s">
        <v>861</v>
      </c>
      <c r="C52" s="11" t="s">
        <v>187</v>
      </c>
      <c r="D52" s="11" t="s">
        <v>660</v>
      </c>
      <c r="E52" s="11" t="s">
        <v>372</v>
      </c>
      <c r="F52" s="11" t="s">
        <v>325</v>
      </c>
      <c r="G52" s="11" t="s">
        <v>177</v>
      </c>
      <c r="H52" s="11" t="s">
        <v>248</v>
      </c>
      <c r="I52" s="11" t="s">
        <v>187</v>
      </c>
      <c r="J52" s="11" t="s">
        <v>1253</v>
      </c>
      <c r="K52" s="11" t="s">
        <v>427</v>
      </c>
      <c r="L52" s="11" t="s">
        <v>460</v>
      </c>
      <c r="M52" s="11" t="s">
        <v>367</v>
      </c>
      <c r="N52" s="7">
        <v>4882</v>
      </c>
      <c r="O52" s="11"/>
      <c r="P52" s="7">
        <v>27</v>
      </c>
      <c r="Q52" s="5"/>
    </row>
    <row r="53" spans="1:17" ht="19.5" x14ac:dyDescent="0.5">
      <c r="A53" s="39" t="s">
        <v>1746</v>
      </c>
      <c r="B53" s="10" t="s">
        <v>194</v>
      </c>
      <c r="C53" s="10" t="s">
        <v>225</v>
      </c>
      <c r="D53" s="10" t="s">
        <v>917</v>
      </c>
      <c r="E53" s="10" t="s">
        <v>225</v>
      </c>
      <c r="F53" s="10" t="s">
        <v>706</v>
      </c>
      <c r="G53" s="10" t="s">
        <v>217</v>
      </c>
      <c r="H53" s="10" t="s">
        <v>749</v>
      </c>
      <c r="I53" s="10" t="s">
        <v>256</v>
      </c>
      <c r="J53" s="10" t="s">
        <v>860</v>
      </c>
      <c r="K53" s="10" t="s">
        <v>570</v>
      </c>
      <c r="L53" s="10" t="s">
        <v>791</v>
      </c>
      <c r="M53" s="10" t="s">
        <v>372</v>
      </c>
      <c r="N53" s="6">
        <v>2489</v>
      </c>
      <c r="O53" s="10"/>
      <c r="P53" s="6">
        <v>20</v>
      </c>
      <c r="Q53" s="3"/>
    </row>
    <row r="54" spans="1:17" ht="19.5" x14ac:dyDescent="0.5">
      <c r="A54" s="39" t="s">
        <v>1747</v>
      </c>
      <c r="B54" s="11" t="s">
        <v>694</v>
      </c>
      <c r="C54" s="11" t="s">
        <v>219</v>
      </c>
      <c r="D54" s="11" t="s">
        <v>1383</v>
      </c>
      <c r="E54" s="11" t="s">
        <v>372</v>
      </c>
      <c r="F54" s="11" t="s">
        <v>384</v>
      </c>
      <c r="G54" s="11" t="s">
        <v>235</v>
      </c>
      <c r="H54" s="11" t="s">
        <v>793</v>
      </c>
      <c r="I54" s="11" t="s">
        <v>187</v>
      </c>
      <c r="J54" s="11" t="s">
        <v>1300</v>
      </c>
      <c r="K54" s="11" t="s">
        <v>326</v>
      </c>
      <c r="L54" s="11" t="s">
        <v>272</v>
      </c>
      <c r="M54" s="11" t="s">
        <v>367</v>
      </c>
      <c r="N54" s="7">
        <v>2679</v>
      </c>
      <c r="O54" s="11"/>
      <c r="P54" s="7">
        <v>11</v>
      </c>
      <c r="Q54" s="5"/>
    </row>
    <row r="55" spans="1:17" ht="19.5" x14ac:dyDescent="0.5">
      <c r="A55" s="39" t="s">
        <v>1748</v>
      </c>
      <c r="B55" s="10" t="s">
        <v>686</v>
      </c>
      <c r="C55" s="10" t="s">
        <v>95</v>
      </c>
      <c r="D55" s="10" t="s">
        <v>1383</v>
      </c>
      <c r="E55" s="10" t="s">
        <v>144</v>
      </c>
      <c r="F55" s="10" t="s">
        <v>439</v>
      </c>
      <c r="G55" s="10" t="s">
        <v>9</v>
      </c>
      <c r="H55" s="10" t="s">
        <v>200</v>
      </c>
      <c r="I55" s="10" t="s">
        <v>161</v>
      </c>
      <c r="J55" s="10" t="s">
        <v>1248</v>
      </c>
      <c r="K55" s="10" t="s">
        <v>443</v>
      </c>
      <c r="L55" s="10" t="s">
        <v>342</v>
      </c>
      <c r="M55" s="10" t="s">
        <v>79</v>
      </c>
      <c r="N55" s="6">
        <v>1975</v>
      </c>
      <c r="O55" s="10"/>
      <c r="P55" s="6">
        <v>14</v>
      </c>
      <c r="Q55" s="3"/>
    </row>
    <row r="56" spans="1:17" ht="19.5" x14ac:dyDescent="0.5">
      <c r="A56" s="39" t="s">
        <v>1749</v>
      </c>
      <c r="B56" s="11" t="s">
        <v>1190</v>
      </c>
      <c r="C56" s="11" t="s">
        <v>239</v>
      </c>
      <c r="D56" s="11" t="s">
        <v>528</v>
      </c>
      <c r="E56" s="11" t="s">
        <v>299</v>
      </c>
      <c r="F56" s="11" t="s">
        <v>710</v>
      </c>
      <c r="G56" s="11" t="s">
        <v>237</v>
      </c>
      <c r="H56" s="11" t="s">
        <v>579</v>
      </c>
      <c r="I56" s="11" t="s">
        <v>299</v>
      </c>
      <c r="J56" s="11" t="s">
        <v>442</v>
      </c>
      <c r="K56" s="11" t="s">
        <v>367</v>
      </c>
      <c r="L56" s="11" t="s">
        <v>310</v>
      </c>
      <c r="M56" s="11" t="s">
        <v>235</v>
      </c>
      <c r="N56" s="7">
        <v>2940</v>
      </c>
      <c r="O56" s="11"/>
      <c r="P56" s="7">
        <v>16</v>
      </c>
      <c r="Q56" s="5"/>
    </row>
    <row r="57" spans="1:17" ht="19.5" x14ac:dyDescent="0.5">
      <c r="A57" s="39" t="s">
        <v>1750</v>
      </c>
      <c r="B57" s="10" t="s">
        <v>214</v>
      </c>
      <c r="C57" s="10" t="s">
        <v>9</v>
      </c>
      <c r="D57" s="10" t="s">
        <v>1064</v>
      </c>
      <c r="E57" s="10" t="s">
        <v>67</v>
      </c>
      <c r="F57" s="10" t="s">
        <v>951</v>
      </c>
      <c r="G57" s="10" t="s">
        <v>253</v>
      </c>
      <c r="H57" s="10" t="s">
        <v>248</v>
      </c>
      <c r="I57" s="10" t="s">
        <v>136</v>
      </c>
      <c r="J57" s="10" t="s">
        <v>459</v>
      </c>
      <c r="K57" s="10" t="s">
        <v>149</v>
      </c>
      <c r="L57" s="10" t="s">
        <v>284</v>
      </c>
      <c r="M57" s="10" t="s">
        <v>225</v>
      </c>
      <c r="N57" s="6">
        <v>2090</v>
      </c>
      <c r="O57" s="10"/>
      <c r="P57" s="6">
        <v>14</v>
      </c>
      <c r="Q57" s="3"/>
    </row>
    <row r="58" spans="1:17" x14ac:dyDescent="0.25">
      <c r="A58" s="12"/>
      <c r="B58" s="12"/>
      <c r="C58" s="12"/>
      <c r="D58" s="12"/>
      <c r="E58" s="12"/>
      <c r="F58" s="12"/>
      <c r="G58" s="12"/>
      <c r="H58" s="12"/>
      <c r="I58" s="12"/>
      <c r="J58" s="12"/>
      <c r="K58" s="12"/>
      <c r="L58" s="12"/>
      <c r="M58" s="12"/>
      <c r="N58" s="12"/>
      <c r="O58" s="12"/>
    </row>
    <row r="59" spans="1:17" x14ac:dyDescent="0.25">
      <c r="A59" s="12"/>
      <c r="B59" s="12"/>
      <c r="C59" s="12"/>
      <c r="D59" s="12"/>
      <c r="E59" s="12"/>
      <c r="F59" s="12"/>
      <c r="G59" s="12"/>
      <c r="H59" s="12"/>
      <c r="I59" s="12"/>
      <c r="J59" s="12"/>
      <c r="K59" s="12"/>
      <c r="L59" s="12"/>
      <c r="M59" s="12"/>
      <c r="N59" s="12"/>
      <c r="O59" s="12"/>
    </row>
    <row r="60" spans="1:17" x14ac:dyDescent="0.25"/>
    <row r="61" spans="1:17" x14ac:dyDescent="0.25"/>
    <row r="62" spans="1:17" x14ac:dyDescent="0.25"/>
    <row r="63" spans="1:17" x14ac:dyDescent="0.25"/>
    <row r="64" spans="1:17"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40">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1416</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148</v>
      </c>
      <c r="C4" s="10" t="s">
        <v>299</v>
      </c>
      <c r="D4" s="10" t="s">
        <v>793</v>
      </c>
      <c r="E4" s="10" t="s">
        <v>159</v>
      </c>
      <c r="F4" s="10" t="s">
        <v>176</v>
      </c>
      <c r="G4" s="10" t="s">
        <v>81</v>
      </c>
      <c r="H4" s="10" t="s">
        <v>612</v>
      </c>
      <c r="I4" s="10" t="s">
        <v>169</v>
      </c>
      <c r="J4" s="10" t="s">
        <v>14</v>
      </c>
      <c r="K4" s="10"/>
      <c r="L4" s="6">
        <v>331</v>
      </c>
      <c r="M4" s="10"/>
      <c r="N4" s="6">
        <v>56</v>
      </c>
      <c r="O4" s="3"/>
      <c r="P4" s="2" t="s">
        <v>214</v>
      </c>
      <c r="Q4" s="3" t="s">
        <v>136</v>
      </c>
      <c r="R4" s="2" t="s">
        <v>338</v>
      </c>
      <c r="S4" s="3" t="s">
        <v>136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272</v>
      </c>
      <c r="C6" s="11" t="s">
        <v>159</v>
      </c>
      <c r="D6" s="11" t="s">
        <v>224</v>
      </c>
      <c r="E6" s="11" t="s">
        <v>147</v>
      </c>
      <c r="F6" s="11" t="s">
        <v>1102</v>
      </c>
      <c r="G6" s="11" t="s">
        <v>155</v>
      </c>
      <c r="H6" s="11" t="s">
        <v>359</v>
      </c>
      <c r="I6" s="11" t="s">
        <v>9</v>
      </c>
      <c r="J6" s="11" t="s">
        <v>14</v>
      </c>
      <c r="K6" s="11"/>
      <c r="L6" s="7">
        <v>160</v>
      </c>
      <c r="M6" s="11"/>
      <c r="N6" s="7">
        <v>26</v>
      </c>
      <c r="O6" s="5"/>
      <c r="P6" s="4" t="s">
        <v>794</v>
      </c>
      <c r="Q6" s="5" t="s">
        <v>95</v>
      </c>
      <c r="R6" s="4" t="s">
        <v>795</v>
      </c>
      <c r="S6" s="5" t="s">
        <v>95</v>
      </c>
    </row>
    <row r="7" spans="1:19" ht="19.5" x14ac:dyDescent="0.5">
      <c r="A7" s="39" t="s">
        <v>23</v>
      </c>
      <c r="B7" s="10" t="s">
        <v>346</v>
      </c>
      <c r="C7" s="10" t="s">
        <v>50</v>
      </c>
      <c r="D7" s="10" t="s">
        <v>603</v>
      </c>
      <c r="E7" s="10" t="s">
        <v>204</v>
      </c>
      <c r="F7" s="10" t="s">
        <v>1065</v>
      </c>
      <c r="G7" s="10" t="s">
        <v>48</v>
      </c>
      <c r="H7" s="10" t="s">
        <v>996</v>
      </c>
      <c r="I7" s="10" t="s">
        <v>130</v>
      </c>
      <c r="J7" s="10" t="s">
        <v>14</v>
      </c>
      <c r="K7" s="10"/>
      <c r="L7" s="6">
        <v>171</v>
      </c>
      <c r="M7" s="10"/>
      <c r="N7" s="6">
        <v>30</v>
      </c>
      <c r="O7" s="3"/>
      <c r="P7" s="2" t="s">
        <v>889</v>
      </c>
      <c r="Q7" s="3" t="s">
        <v>95</v>
      </c>
      <c r="R7" s="2" t="s">
        <v>343</v>
      </c>
      <c r="S7" s="3" t="s">
        <v>95</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209</v>
      </c>
      <c r="E9" s="11" t="s">
        <v>1018</v>
      </c>
      <c r="F9" s="11" t="s">
        <v>928</v>
      </c>
      <c r="G9" s="11" t="s">
        <v>318</v>
      </c>
      <c r="H9" s="11" t="s">
        <v>766</v>
      </c>
      <c r="I9" s="11" t="s">
        <v>486</v>
      </c>
      <c r="J9" s="11" t="s">
        <v>14</v>
      </c>
      <c r="K9" s="11"/>
      <c r="L9" s="7">
        <v>47</v>
      </c>
      <c r="M9" s="11"/>
      <c r="N9" s="7">
        <v>1</v>
      </c>
      <c r="O9" s="5"/>
      <c r="P9" s="4" t="s">
        <v>894</v>
      </c>
      <c r="Q9" s="5" t="s">
        <v>823</v>
      </c>
      <c r="R9" s="4" t="s">
        <v>171</v>
      </c>
      <c r="S9" s="5" t="s">
        <v>823</v>
      </c>
    </row>
    <row r="10" spans="1:19" ht="19.5" x14ac:dyDescent="0.5">
      <c r="A10" s="39" t="s">
        <v>34</v>
      </c>
      <c r="B10" s="10" t="s">
        <v>610</v>
      </c>
      <c r="C10" s="10" t="s">
        <v>48</v>
      </c>
      <c r="D10" s="10" t="s">
        <v>951</v>
      </c>
      <c r="E10" s="10" t="s">
        <v>523</v>
      </c>
      <c r="F10" s="10" t="s">
        <v>790</v>
      </c>
      <c r="G10" s="10" t="s">
        <v>544</v>
      </c>
      <c r="H10" s="10" t="s">
        <v>1348</v>
      </c>
      <c r="I10" s="10" t="s">
        <v>641</v>
      </c>
      <c r="J10" s="10" t="s">
        <v>14</v>
      </c>
      <c r="K10" s="10"/>
      <c r="L10" s="6">
        <v>73</v>
      </c>
      <c r="M10" s="10"/>
      <c r="N10" s="6">
        <v>4</v>
      </c>
      <c r="O10" s="3"/>
      <c r="P10" s="2" t="s">
        <v>787</v>
      </c>
      <c r="Q10" s="3" t="s">
        <v>696</v>
      </c>
      <c r="R10" s="2" t="s">
        <v>566</v>
      </c>
      <c r="S10" s="3" t="s">
        <v>696</v>
      </c>
    </row>
    <row r="11" spans="1:19" ht="19.5" x14ac:dyDescent="0.5">
      <c r="A11" s="39" t="s">
        <v>39</v>
      </c>
      <c r="B11" s="11" t="s">
        <v>15</v>
      </c>
      <c r="C11" s="11" t="s">
        <v>15</v>
      </c>
      <c r="D11" s="11" t="s">
        <v>42</v>
      </c>
      <c r="E11" s="11" t="s">
        <v>591</v>
      </c>
      <c r="F11" s="11" t="s">
        <v>1126</v>
      </c>
      <c r="G11" s="11" t="s">
        <v>282</v>
      </c>
      <c r="H11" s="11" t="s">
        <v>196</v>
      </c>
      <c r="I11" s="11" t="s">
        <v>473</v>
      </c>
      <c r="J11" s="11" t="s">
        <v>14</v>
      </c>
      <c r="K11" s="11"/>
      <c r="L11" s="7">
        <v>82</v>
      </c>
      <c r="M11" s="11"/>
      <c r="N11" s="7">
        <v>15</v>
      </c>
      <c r="O11" s="5"/>
      <c r="P11" s="4" t="s">
        <v>857</v>
      </c>
      <c r="Q11" s="5" t="s">
        <v>303</v>
      </c>
      <c r="R11" s="4" t="s">
        <v>1044</v>
      </c>
      <c r="S11" s="5" t="s">
        <v>303</v>
      </c>
    </row>
    <row r="12" spans="1:19" ht="19.5" x14ac:dyDescent="0.5">
      <c r="A12" s="39" t="s">
        <v>46</v>
      </c>
      <c r="B12" s="10" t="s">
        <v>358</v>
      </c>
      <c r="C12" s="10" t="s">
        <v>230</v>
      </c>
      <c r="D12" s="10" t="s">
        <v>605</v>
      </c>
      <c r="E12" s="10" t="s">
        <v>167</v>
      </c>
      <c r="F12" s="10" t="s">
        <v>824</v>
      </c>
      <c r="G12" s="10" t="s">
        <v>508</v>
      </c>
      <c r="H12" s="10" t="s">
        <v>78</v>
      </c>
      <c r="I12" s="10" t="s">
        <v>67</v>
      </c>
      <c r="J12" s="10" t="s">
        <v>14</v>
      </c>
      <c r="K12" s="10"/>
      <c r="L12" s="6">
        <v>129</v>
      </c>
      <c r="M12" s="10"/>
      <c r="N12" s="6">
        <v>36</v>
      </c>
      <c r="O12" s="3"/>
      <c r="P12" s="2" t="s">
        <v>248</v>
      </c>
      <c r="Q12" s="3" t="s">
        <v>473</v>
      </c>
      <c r="R12" s="2" t="s">
        <v>1377</v>
      </c>
      <c r="S12" s="3" t="s">
        <v>473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364</v>
      </c>
      <c r="E14" s="11" t="s">
        <v>206</v>
      </c>
      <c r="F14" s="11" t="s">
        <v>229</v>
      </c>
      <c r="G14" s="11" t="s">
        <v>268</v>
      </c>
      <c r="H14" s="11" t="s">
        <v>858</v>
      </c>
      <c r="I14" s="11" t="s">
        <v>142</v>
      </c>
      <c r="J14" s="11" t="s">
        <v>14</v>
      </c>
      <c r="K14" s="11"/>
      <c r="L14" s="7">
        <v>190</v>
      </c>
      <c r="M14" s="11"/>
      <c r="N14" s="7">
        <v>14</v>
      </c>
      <c r="O14" s="5"/>
      <c r="P14" s="4" t="s">
        <v>603</v>
      </c>
      <c r="Q14" s="5" t="s">
        <v>230</v>
      </c>
      <c r="R14" s="4" t="s">
        <v>383</v>
      </c>
      <c r="S14" s="5" t="s">
        <v>230</v>
      </c>
    </row>
    <row r="15" spans="1:19" ht="19.5" x14ac:dyDescent="0.5">
      <c r="A15" s="39" t="s">
        <v>54</v>
      </c>
      <c r="B15" s="10" t="s">
        <v>15</v>
      </c>
      <c r="C15" s="10" t="s">
        <v>15</v>
      </c>
      <c r="D15" s="10" t="s">
        <v>15</v>
      </c>
      <c r="E15" s="10" t="s">
        <v>15</v>
      </c>
      <c r="F15" s="10" t="s">
        <v>1054</v>
      </c>
      <c r="G15" s="10" t="s">
        <v>537</v>
      </c>
      <c r="H15" s="10" t="s">
        <v>15</v>
      </c>
      <c r="I15" s="10" t="s">
        <v>15</v>
      </c>
      <c r="J15" s="10" t="s">
        <v>14</v>
      </c>
      <c r="K15" s="10"/>
      <c r="L15" s="6">
        <v>34</v>
      </c>
      <c r="M15" s="10"/>
      <c r="N15" s="6">
        <v>9</v>
      </c>
      <c r="O15" s="3"/>
      <c r="P15" s="2" t="s">
        <v>15</v>
      </c>
      <c r="Q15" s="3" t="s">
        <v>15</v>
      </c>
      <c r="R15" s="2" t="s">
        <v>301</v>
      </c>
      <c r="S15" s="3" t="s">
        <v>588</v>
      </c>
    </row>
    <row r="16" spans="1:19" ht="19.5" x14ac:dyDescent="0.5">
      <c r="A16" s="39" t="s">
        <v>55</v>
      </c>
      <c r="B16" s="11" t="s">
        <v>753</v>
      </c>
      <c r="C16" s="11" t="s">
        <v>202</v>
      </c>
      <c r="D16" s="11" t="s">
        <v>721</v>
      </c>
      <c r="E16" s="11" t="s">
        <v>538</v>
      </c>
      <c r="F16" s="11" t="s">
        <v>965</v>
      </c>
      <c r="G16" s="11" t="s">
        <v>45</v>
      </c>
      <c r="H16" s="11" t="s">
        <v>15</v>
      </c>
      <c r="I16" s="11" t="s">
        <v>15</v>
      </c>
      <c r="J16" s="11" t="s">
        <v>14</v>
      </c>
      <c r="K16" s="11"/>
      <c r="L16" s="7">
        <v>101</v>
      </c>
      <c r="M16" s="11"/>
      <c r="N16" s="7">
        <v>32</v>
      </c>
      <c r="O16" s="5"/>
      <c r="P16" s="4" t="s">
        <v>17</v>
      </c>
      <c r="Q16" s="5" t="s">
        <v>517</v>
      </c>
      <c r="R16" s="4" t="s">
        <v>923</v>
      </c>
      <c r="S16" s="5" t="s">
        <v>517</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22</v>
      </c>
      <c r="M18" s="10"/>
      <c r="N18" s="6">
        <v>4</v>
      </c>
      <c r="O18" s="3"/>
      <c r="P18" s="2" t="s">
        <v>15</v>
      </c>
      <c r="Q18" s="3" t="s">
        <v>15</v>
      </c>
      <c r="R18" s="2" t="s">
        <v>138</v>
      </c>
      <c r="S18" s="3" t="s">
        <v>513</v>
      </c>
    </row>
    <row r="19" spans="1:19" ht="19.5" x14ac:dyDescent="0.5">
      <c r="A19" s="39" t="s">
        <v>59</v>
      </c>
      <c r="B19" s="11" t="s">
        <v>15</v>
      </c>
      <c r="C19" s="11" t="s">
        <v>15</v>
      </c>
      <c r="D19" s="11" t="s">
        <v>15</v>
      </c>
      <c r="E19" s="11" t="s">
        <v>15</v>
      </c>
      <c r="F19" s="11" t="s">
        <v>551</v>
      </c>
      <c r="G19" s="11" t="s">
        <v>1405</v>
      </c>
      <c r="H19" s="11" t="s">
        <v>15</v>
      </c>
      <c r="I19" s="11" t="s">
        <v>15</v>
      </c>
      <c r="J19" s="11" t="s">
        <v>14</v>
      </c>
      <c r="K19" s="11"/>
      <c r="L19" s="7">
        <v>18</v>
      </c>
      <c r="M19" s="11"/>
      <c r="N19" s="7">
        <v>5</v>
      </c>
      <c r="O19" s="5"/>
      <c r="P19" s="4" t="s">
        <v>15</v>
      </c>
      <c r="Q19" s="5" t="s">
        <v>15</v>
      </c>
      <c r="R19" s="4" t="s">
        <v>316</v>
      </c>
      <c r="S19" s="5" t="s">
        <v>929</v>
      </c>
    </row>
    <row r="20" spans="1:19" ht="19.5" x14ac:dyDescent="0.5">
      <c r="A20" s="39" t="s">
        <v>62</v>
      </c>
      <c r="B20" s="10" t="s">
        <v>15</v>
      </c>
      <c r="C20" s="10" t="s">
        <v>15</v>
      </c>
      <c r="D20" s="10" t="s">
        <v>15</v>
      </c>
      <c r="E20" s="10" t="s">
        <v>15</v>
      </c>
      <c r="F20" s="10" t="s">
        <v>528</v>
      </c>
      <c r="G20" s="10" t="s">
        <v>1323</v>
      </c>
      <c r="H20" s="10" t="s">
        <v>15</v>
      </c>
      <c r="I20" s="10" t="s">
        <v>15</v>
      </c>
      <c r="J20" s="10" t="s">
        <v>14</v>
      </c>
      <c r="K20" s="10"/>
      <c r="L20" s="6">
        <v>23</v>
      </c>
      <c r="M20" s="10"/>
      <c r="N20" s="6">
        <v>1</v>
      </c>
      <c r="O20" s="3"/>
      <c r="P20" s="2" t="s">
        <v>15</v>
      </c>
      <c r="Q20" s="3" t="s">
        <v>15</v>
      </c>
      <c r="R20" s="2" t="s">
        <v>30</v>
      </c>
      <c r="S20" s="3" t="s">
        <v>394</v>
      </c>
    </row>
    <row r="21" spans="1:19" ht="19.5" x14ac:dyDescent="0.5">
      <c r="A21" s="39" t="s">
        <v>65</v>
      </c>
      <c r="B21" s="11" t="s">
        <v>314</v>
      </c>
      <c r="C21" s="11" t="s">
        <v>149</v>
      </c>
      <c r="D21" s="11" t="s">
        <v>334</v>
      </c>
      <c r="E21" s="11" t="s">
        <v>128</v>
      </c>
      <c r="F21" s="11" t="s">
        <v>868</v>
      </c>
      <c r="G21" s="11" t="s">
        <v>147</v>
      </c>
      <c r="H21" s="11" t="s">
        <v>742</v>
      </c>
      <c r="I21" s="11" t="s">
        <v>136</v>
      </c>
      <c r="J21" s="11" t="s">
        <v>14</v>
      </c>
      <c r="K21" s="11"/>
      <c r="L21" s="7">
        <v>266</v>
      </c>
      <c r="M21" s="11"/>
      <c r="N21" s="7">
        <v>45</v>
      </c>
      <c r="O21" s="5"/>
      <c r="P21" s="4" t="s">
        <v>756</v>
      </c>
      <c r="Q21" s="5" t="s">
        <v>103</v>
      </c>
      <c r="R21" s="4" t="s">
        <v>298</v>
      </c>
      <c r="S21" s="5" t="s">
        <v>103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978</v>
      </c>
      <c r="G23" s="10" t="s">
        <v>822</v>
      </c>
      <c r="H23" s="10" t="s">
        <v>15</v>
      </c>
      <c r="I23" s="10" t="s">
        <v>15</v>
      </c>
      <c r="J23" s="10" t="s">
        <v>14</v>
      </c>
      <c r="K23" s="10"/>
      <c r="L23" s="6">
        <v>47</v>
      </c>
      <c r="M23" s="10"/>
      <c r="N23" s="6">
        <v>14</v>
      </c>
      <c r="O23" s="3"/>
      <c r="P23" s="2" t="s">
        <v>15</v>
      </c>
      <c r="Q23" s="3" t="s">
        <v>15</v>
      </c>
      <c r="R23" s="2" t="s">
        <v>1013</v>
      </c>
      <c r="S23" s="3" t="s">
        <v>288</v>
      </c>
    </row>
    <row r="24" spans="1:19" ht="19.5" x14ac:dyDescent="0.5">
      <c r="A24" s="39" t="s">
        <v>75</v>
      </c>
      <c r="B24" s="11" t="s">
        <v>597</v>
      </c>
      <c r="C24" s="11" t="s">
        <v>69</v>
      </c>
      <c r="D24" s="11" t="s">
        <v>192</v>
      </c>
      <c r="E24" s="11" t="s">
        <v>212</v>
      </c>
      <c r="F24" s="11" t="s">
        <v>757</v>
      </c>
      <c r="G24" s="11" t="s">
        <v>144</v>
      </c>
      <c r="H24" s="11" t="s">
        <v>741</v>
      </c>
      <c r="I24" s="11" t="s">
        <v>128</v>
      </c>
      <c r="J24" s="11" t="s">
        <v>14</v>
      </c>
      <c r="K24" s="11"/>
      <c r="L24" s="7">
        <v>273</v>
      </c>
      <c r="M24" s="11"/>
      <c r="N24" s="7">
        <v>36</v>
      </c>
      <c r="O24" s="5"/>
      <c r="P24" s="4" t="s">
        <v>766</v>
      </c>
      <c r="Q24" s="5" t="s">
        <v>81</v>
      </c>
      <c r="R24" s="4" t="s">
        <v>767</v>
      </c>
      <c r="S24" s="5" t="s">
        <v>81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603</v>
      </c>
      <c r="E26" s="10" t="s">
        <v>523</v>
      </c>
      <c r="F26" s="10" t="s">
        <v>269</v>
      </c>
      <c r="G26" s="10" t="s">
        <v>119</v>
      </c>
      <c r="H26" s="10" t="s">
        <v>867</v>
      </c>
      <c r="I26" s="10" t="s">
        <v>45</v>
      </c>
      <c r="J26" s="10" t="s">
        <v>14</v>
      </c>
      <c r="K26" s="10"/>
      <c r="L26" s="6">
        <v>69</v>
      </c>
      <c r="M26" s="10"/>
      <c r="N26" s="6">
        <v>13</v>
      </c>
      <c r="O26" s="3"/>
      <c r="P26" s="2" t="s">
        <v>650</v>
      </c>
      <c r="Q26" s="3" t="s">
        <v>288</v>
      </c>
      <c r="R26" s="2" t="s">
        <v>440</v>
      </c>
      <c r="S26" s="3" t="s">
        <v>288</v>
      </c>
    </row>
    <row r="27" spans="1:19" ht="19.5" x14ac:dyDescent="0.5">
      <c r="A27" s="39" t="s">
        <v>89</v>
      </c>
      <c r="B27" s="11" t="s">
        <v>158</v>
      </c>
      <c r="C27" s="11" t="s">
        <v>93</v>
      </c>
      <c r="D27" s="11" t="s">
        <v>334</v>
      </c>
      <c r="E27" s="11" t="s">
        <v>77</v>
      </c>
      <c r="F27" s="11" t="s">
        <v>1004</v>
      </c>
      <c r="G27" s="11" t="s">
        <v>473</v>
      </c>
      <c r="H27" s="11" t="s">
        <v>601</v>
      </c>
      <c r="I27" s="11" t="s">
        <v>67</v>
      </c>
      <c r="J27" s="11" t="s">
        <v>14</v>
      </c>
      <c r="K27" s="11"/>
      <c r="L27" s="7">
        <v>164</v>
      </c>
      <c r="M27" s="11"/>
      <c r="N27" s="7">
        <v>27</v>
      </c>
      <c r="O27" s="5"/>
      <c r="P27" s="4" t="s">
        <v>1181</v>
      </c>
      <c r="Q27" s="5" t="s">
        <v>22</v>
      </c>
      <c r="R27" s="4" t="s">
        <v>277</v>
      </c>
      <c r="S27" s="5" t="s">
        <v>22</v>
      </c>
    </row>
    <row r="28" spans="1:19" ht="19.5" x14ac:dyDescent="0.5">
      <c r="A28" s="39" t="s">
        <v>96</v>
      </c>
      <c r="B28" s="10" t="s">
        <v>574</v>
      </c>
      <c r="C28" s="10" t="s">
        <v>48</v>
      </c>
      <c r="D28" s="10" t="s">
        <v>85</v>
      </c>
      <c r="E28" s="10" t="s">
        <v>48</v>
      </c>
      <c r="F28" s="10" t="s">
        <v>1080</v>
      </c>
      <c r="G28" s="10" t="s">
        <v>475</v>
      </c>
      <c r="H28" s="10" t="s">
        <v>856</v>
      </c>
      <c r="I28" s="10" t="s">
        <v>18</v>
      </c>
      <c r="J28" s="10" t="s">
        <v>14</v>
      </c>
      <c r="K28" s="10"/>
      <c r="L28" s="6">
        <v>98</v>
      </c>
      <c r="M28" s="10"/>
      <c r="N28" s="6">
        <v>16</v>
      </c>
      <c r="O28" s="3"/>
      <c r="P28" s="2" t="s">
        <v>982</v>
      </c>
      <c r="Q28" s="3" t="s">
        <v>402</v>
      </c>
      <c r="R28" s="2" t="s">
        <v>983</v>
      </c>
      <c r="S28" s="3" t="s">
        <v>402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327</v>
      </c>
      <c r="C30" s="11" t="s">
        <v>69</v>
      </c>
      <c r="D30" s="11" t="s">
        <v>856</v>
      </c>
      <c r="E30" s="11" t="s">
        <v>212</v>
      </c>
      <c r="F30" s="11" t="s">
        <v>912</v>
      </c>
      <c r="G30" s="11" t="s">
        <v>210</v>
      </c>
      <c r="H30" s="11" t="s">
        <v>605</v>
      </c>
      <c r="I30" s="11" t="s">
        <v>212</v>
      </c>
      <c r="J30" s="11" t="s">
        <v>14</v>
      </c>
      <c r="K30" s="11"/>
      <c r="L30" s="7">
        <v>289</v>
      </c>
      <c r="M30" s="11"/>
      <c r="N30" s="7">
        <v>55</v>
      </c>
      <c r="O30" s="5"/>
      <c r="P30" s="4" t="s">
        <v>670</v>
      </c>
      <c r="Q30" s="5" t="s">
        <v>103</v>
      </c>
      <c r="R30" s="4" t="s">
        <v>671</v>
      </c>
      <c r="S30" s="5" t="s">
        <v>103</v>
      </c>
    </row>
    <row r="31" spans="1:19" ht="19.5" x14ac:dyDescent="0.5">
      <c r="A31" s="39" t="s">
        <v>104</v>
      </c>
      <c r="B31" s="10" t="s">
        <v>15</v>
      </c>
      <c r="C31" s="10" t="s">
        <v>15</v>
      </c>
      <c r="D31" s="10" t="s">
        <v>15</v>
      </c>
      <c r="E31" s="10" t="s">
        <v>15</v>
      </c>
      <c r="F31" s="10" t="s">
        <v>1053</v>
      </c>
      <c r="G31" s="10" t="s">
        <v>562</v>
      </c>
      <c r="H31" s="10" t="s">
        <v>15</v>
      </c>
      <c r="I31" s="10" t="s">
        <v>15</v>
      </c>
      <c r="J31" s="10" t="s">
        <v>14</v>
      </c>
      <c r="K31" s="10"/>
      <c r="L31" s="6">
        <v>42</v>
      </c>
      <c r="M31" s="10"/>
      <c r="N31" s="6">
        <v>1</v>
      </c>
      <c r="O31" s="3"/>
      <c r="P31" s="2" t="s">
        <v>15</v>
      </c>
      <c r="Q31" s="3" t="s">
        <v>15</v>
      </c>
      <c r="R31" s="2" t="s">
        <v>503</v>
      </c>
      <c r="S31" s="3" t="s">
        <v>98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877</v>
      </c>
      <c r="E33" s="11" t="s">
        <v>268</v>
      </c>
      <c r="F33" s="11" t="s">
        <v>556</v>
      </c>
      <c r="G33" s="11" t="s">
        <v>544</v>
      </c>
      <c r="H33" s="11" t="s">
        <v>996</v>
      </c>
      <c r="I33" s="11" t="s">
        <v>45</v>
      </c>
      <c r="J33" s="11" t="s">
        <v>14</v>
      </c>
      <c r="K33" s="11"/>
      <c r="L33" s="7">
        <v>78</v>
      </c>
      <c r="M33" s="11"/>
      <c r="N33" s="7">
        <v>15</v>
      </c>
      <c r="O33" s="5"/>
      <c r="P33" s="4" t="s">
        <v>209</v>
      </c>
      <c r="Q33" s="5" t="s">
        <v>288</v>
      </c>
      <c r="R33" s="4" t="s">
        <v>1414</v>
      </c>
      <c r="S33" s="5" t="s">
        <v>288</v>
      </c>
    </row>
    <row r="34" spans="1:19" ht="19.5" x14ac:dyDescent="0.5">
      <c r="A34" s="39" t="s">
        <v>112</v>
      </c>
      <c r="B34" s="10" t="s">
        <v>340</v>
      </c>
      <c r="C34" s="10" t="s">
        <v>212</v>
      </c>
      <c r="D34" s="10" t="s">
        <v>741</v>
      </c>
      <c r="E34" s="10" t="s">
        <v>20</v>
      </c>
      <c r="F34" s="10" t="s">
        <v>1238</v>
      </c>
      <c r="G34" s="10" t="s">
        <v>591</v>
      </c>
      <c r="H34" s="10" t="s">
        <v>266</v>
      </c>
      <c r="I34" s="10" t="s">
        <v>103</v>
      </c>
      <c r="J34" s="10" t="s">
        <v>14</v>
      </c>
      <c r="K34" s="10"/>
      <c r="L34" s="6">
        <v>189</v>
      </c>
      <c r="M34" s="10"/>
      <c r="N34" s="6">
        <v>30</v>
      </c>
      <c r="O34" s="3"/>
      <c r="P34" s="2" t="s">
        <v>774</v>
      </c>
      <c r="Q34" s="3" t="s">
        <v>116</v>
      </c>
      <c r="R34" s="2" t="s">
        <v>775</v>
      </c>
      <c r="S34" s="3" t="s">
        <v>116</v>
      </c>
    </row>
    <row r="35" spans="1:19" ht="19.5" x14ac:dyDescent="0.5">
      <c r="A35" s="39" t="s">
        <v>117</v>
      </c>
      <c r="B35" s="11" t="s">
        <v>15</v>
      </c>
      <c r="C35" s="11" t="s">
        <v>15</v>
      </c>
      <c r="D35" s="11" t="s">
        <v>605</v>
      </c>
      <c r="E35" s="11" t="s">
        <v>88</v>
      </c>
      <c r="F35" s="11" t="s">
        <v>892</v>
      </c>
      <c r="G35" s="11" t="s">
        <v>424</v>
      </c>
      <c r="H35" s="11" t="s">
        <v>266</v>
      </c>
      <c r="I35" s="11" t="s">
        <v>641</v>
      </c>
      <c r="J35" s="11" t="s">
        <v>14</v>
      </c>
      <c r="K35" s="11"/>
      <c r="L35" s="7">
        <v>64</v>
      </c>
      <c r="M35" s="11"/>
      <c r="N35" s="7">
        <v>11</v>
      </c>
      <c r="O35" s="5"/>
      <c r="P35" s="4" t="s">
        <v>794</v>
      </c>
      <c r="Q35" s="5" t="s">
        <v>123</v>
      </c>
      <c r="R35" s="4" t="s">
        <v>795</v>
      </c>
      <c r="S35" s="5" t="s">
        <v>123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370</v>
      </c>
      <c r="C37" s="10" t="s">
        <v>443</v>
      </c>
      <c r="D37" s="10" t="s">
        <v>603</v>
      </c>
      <c r="E37" s="10" t="s">
        <v>181</v>
      </c>
      <c r="F37" s="10" t="s">
        <v>953</v>
      </c>
      <c r="G37" s="10" t="s">
        <v>353</v>
      </c>
      <c r="H37" s="10" t="s">
        <v>949</v>
      </c>
      <c r="I37" s="10" t="s">
        <v>368</v>
      </c>
      <c r="J37" s="10" t="s">
        <v>14</v>
      </c>
      <c r="K37" s="10"/>
      <c r="L37" s="10" t="s">
        <v>1418</v>
      </c>
      <c r="M37" s="10"/>
      <c r="N37" s="6">
        <v>7801</v>
      </c>
      <c r="O37" s="3"/>
      <c r="P37" s="2" t="s">
        <v>857</v>
      </c>
      <c r="Q37" s="3" t="s">
        <v>367</v>
      </c>
      <c r="R37" s="2" t="s">
        <v>1044</v>
      </c>
      <c r="S37" s="3" t="s">
        <v>367</v>
      </c>
    </row>
    <row r="38" spans="1:19" ht="19.5" x14ac:dyDescent="0.5">
      <c r="A38" s="39" t="s">
        <v>1731</v>
      </c>
      <c r="B38" s="11" t="s">
        <v>398</v>
      </c>
      <c r="C38" s="11" t="s">
        <v>181</v>
      </c>
      <c r="D38" s="11" t="s">
        <v>101</v>
      </c>
      <c r="E38" s="11" t="s">
        <v>216</v>
      </c>
      <c r="F38" s="11" t="s">
        <v>602</v>
      </c>
      <c r="G38" s="11" t="s">
        <v>169</v>
      </c>
      <c r="H38" s="11" t="s">
        <v>781</v>
      </c>
      <c r="I38" s="11" t="s">
        <v>206</v>
      </c>
      <c r="J38" s="11" t="s">
        <v>14</v>
      </c>
      <c r="K38" s="11"/>
      <c r="L38" s="7">
        <v>7916</v>
      </c>
      <c r="M38" s="11"/>
      <c r="N38" s="7">
        <v>927</v>
      </c>
      <c r="O38" s="5"/>
      <c r="P38" s="4" t="s">
        <v>332</v>
      </c>
      <c r="Q38" s="5" t="s">
        <v>253</v>
      </c>
      <c r="R38" s="4" t="s">
        <v>518</v>
      </c>
      <c r="S38" s="5" t="s">
        <v>253</v>
      </c>
    </row>
    <row r="39" spans="1:19" ht="19.5" x14ac:dyDescent="0.5">
      <c r="A39" s="39" t="s">
        <v>1732</v>
      </c>
      <c r="B39" s="10" t="s">
        <v>387</v>
      </c>
      <c r="C39" s="10" t="s">
        <v>253</v>
      </c>
      <c r="D39" s="10" t="s">
        <v>135</v>
      </c>
      <c r="E39" s="10" t="s">
        <v>27</v>
      </c>
      <c r="F39" s="10" t="s">
        <v>1238</v>
      </c>
      <c r="G39" s="10" t="s">
        <v>490</v>
      </c>
      <c r="H39" s="10" t="s">
        <v>766</v>
      </c>
      <c r="I39" s="10" t="s">
        <v>511</v>
      </c>
      <c r="J39" s="10" t="s">
        <v>14</v>
      </c>
      <c r="K39" s="10"/>
      <c r="L39" s="6">
        <v>1364</v>
      </c>
      <c r="M39" s="10"/>
      <c r="N39" s="6">
        <v>264</v>
      </c>
      <c r="O39" s="3"/>
      <c r="P39" s="2" t="s">
        <v>400</v>
      </c>
      <c r="Q39" s="3" t="s">
        <v>204</v>
      </c>
      <c r="R39" s="2" t="s">
        <v>1026</v>
      </c>
      <c r="S39" s="3" t="s">
        <v>204</v>
      </c>
    </row>
    <row r="40" spans="1:19" ht="19.5" x14ac:dyDescent="0.5">
      <c r="A40" s="39" t="s">
        <v>1733</v>
      </c>
      <c r="B40" s="11" t="s">
        <v>319</v>
      </c>
      <c r="C40" s="11" t="s">
        <v>246</v>
      </c>
      <c r="D40" s="11" t="s">
        <v>444</v>
      </c>
      <c r="E40" s="11" t="s">
        <v>256</v>
      </c>
      <c r="F40" s="11" t="s">
        <v>1238</v>
      </c>
      <c r="G40" s="11" t="s">
        <v>212</v>
      </c>
      <c r="H40" s="11" t="s">
        <v>638</v>
      </c>
      <c r="I40" s="11" t="s">
        <v>149</v>
      </c>
      <c r="J40" s="11" t="s">
        <v>14</v>
      </c>
      <c r="K40" s="11"/>
      <c r="L40" s="7">
        <v>1607</v>
      </c>
      <c r="M40" s="11"/>
      <c r="N40" s="7">
        <v>255</v>
      </c>
      <c r="O40" s="5"/>
      <c r="P40" s="4" t="s">
        <v>785</v>
      </c>
      <c r="Q40" s="5" t="s">
        <v>149</v>
      </c>
      <c r="R40" s="4" t="s">
        <v>1419</v>
      </c>
      <c r="S40" s="5" t="s">
        <v>149</v>
      </c>
    </row>
    <row r="41" spans="1:19" ht="19.5" x14ac:dyDescent="0.5">
      <c r="A41" s="39" t="s">
        <v>1734</v>
      </c>
      <c r="B41" s="10" t="s">
        <v>438</v>
      </c>
      <c r="C41" s="10" t="s">
        <v>216</v>
      </c>
      <c r="D41" s="10" t="s">
        <v>363</v>
      </c>
      <c r="E41" s="10" t="s">
        <v>225</v>
      </c>
      <c r="F41" s="10" t="s">
        <v>76</v>
      </c>
      <c r="G41" s="10" t="s">
        <v>167</v>
      </c>
      <c r="H41" s="10" t="s">
        <v>94</v>
      </c>
      <c r="I41" s="10" t="s">
        <v>77</v>
      </c>
      <c r="J41" s="10" t="s">
        <v>14</v>
      </c>
      <c r="K41" s="10"/>
      <c r="L41" s="6">
        <v>1345</v>
      </c>
      <c r="M41" s="10"/>
      <c r="N41" s="6">
        <v>124</v>
      </c>
      <c r="O41" s="3"/>
      <c r="P41" s="2" t="s">
        <v>358</v>
      </c>
      <c r="Q41" s="3" t="s">
        <v>69</v>
      </c>
      <c r="R41" s="2" t="s">
        <v>479</v>
      </c>
      <c r="S41" s="3" t="s">
        <v>69</v>
      </c>
    </row>
    <row r="42" spans="1:19" ht="19.5" x14ac:dyDescent="0.5">
      <c r="A42" s="39" t="s">
        <v>1735</v>
      </c>
      <c r="B42" s="11" t="s">
        <v>279</v>
      </c>
      <c r="C42" s="11" t="s">
        <v>50</v>
      </c>
      <c r="D42" s="11" t="s">
        <v>683</v>
      </c>
      <c r="E42" s="11" t="s">
        <v>523</v>
      </c>
      <c r="F42" s="11" t="s">
        <v>818</v>
      </c>
      <c r="G42" s="11" t="s">
        <v>111</v>
      </c>
      <c r="H42" s="11" t="s">
        <v>1356</v>
      </c>
      <c r="I42" s="11" t="s">
        <v>98</v>
      </c>
      <c r="J42" s="11" t="s">
        <v>14</v>
      </c>
      <c r="K42" s="11"/>
      <c r="L42" s="7">
        <v>1869</v>
      </c>
      <c r="M42" s="11"/>
      <c r="N42" s="7">
        <v>274</v>
      </c>
      <c r="O42" s="5"/>
      <c r="P42" s="4" t="s">
        <v>677</v>
      </c>
      <c r="Q42" s="5" t="s">
        <v>288</v>
      </c>
      <c r="R42" s="4" t="s">
        <v>389</v>
      </c>
      <c r="S42" s="5" t="s">
        <v>288</v>
      </c>
    </row>
    <row r="43" spans="1:19" ht="19.5" x14ac:dyDescent="0.5">
      <c r="A43" s="39" t="s">
        <v>1736</v>
      </c>
      <c r="B43" s="10" t="s">
        <v>369</v>
      </c>
      <c r="C43" s="10" t="s">
        <v>253</v>
      </c>
      <c r="D43" s="10" t="s">
        <v>883</v>
      </c>
      <c r="E43" s="10" t="s">
        <v>206</v>
      </c>
      <c r="F43" s="10" t="s">
        <v>240</v>
      </c>
      <c r="G43" s="10" t="s">
        <v>9</v>
      </c>
      <c r="H43" s="10" t="s">
        <v>627</v>
      </c>
      <c r="I43" s="10" t="s">
        <v>230</v>
      </c>
      <c r="J43" s="10" t="s">
        <v>14</v>
      </c>
      <c r="K43" s="10"/>
      <c r="L43" s="6">
        <v>1838</v>
      </c>
      <c r="M43" s="10"/>
      <c r="N43" s="6">
        <v>310</v>
      </c>
      <c r="O43" s="3"/>
      <c r="P43" s="2" t="s">
        <v>875</v>
      </c>
      <c r="Q43" s="3" t="s">
        <v>93</v>
      </c>
      <c r="R43" s="2" t="s">
        <v>876</v>
      </c>
      <c r="S43" s="3" t="s">
        <v>93</v>
      </c>
    </row>
    <row r="44" spans="1:19" ht="19.5" x14ac:dyDescent="0.5">
      <c r="A44" s="39" t="s">
        <v>1737</v>
      </c>
      <c r="B44" s="11" t="s">
        <v>252</v>
      </c>
      <c r="C44" s="11" t="s">
        <v>27</v>
      </c>
      <c r="D44" s="11" t="s">
        <v>114</v>
      </c>
      <c r="E44" s="11" t="s">
        <v>204</v>
      </c>
      <c r="F44" s="11" t="s">
        <v>739</v>
      </c>
      <c r="G44" s="11" t="s">
        <v>25</v>
      </c>
      <c r="H44" s="11" t="s">
        <v>687</v>
      </c>
      <c r="I44" s="11" t="s">
        <v>142</v>
      </c>
      <c r="J44" s="11" t="s">
        <v>14</v>
      </c>
      <c r="K44" s="11"/>
      <c r="L44" s="7">
        <v>1183</v>
      </c>
      <c r="M44" s="11"/>
      <c r="N44" s="7">
        <v>186</v>
      </c>
      <c r="O44" s="5"/>
      <c r="P44" s="4" t="s">
        <v>785</v>
      </c>
      <c r="Q44" s="5" t="s">
        <v>144</v>
      </c>
      <c r="R44" s="4" t="s">
        <v>1419</v>
      </c>
      <c r="S44" s="5" t="s">
        <v>144</v>
      </c>
    </row>
    <row r="45" spans="1:19" ht="19.5" x14ac:dyDescent="0.5">
      <c r="A45" s="39" t="s">
        <v>1738</v>
      </c>
      <c r="B45" s="10" t="s">
        <v>335</v>
      </c>
      <c r="C45" s="10" t="s">
        <v>225</v>
      </c>
      <c r="D45" s="10" t="s">
        <v>599</v>
      </c>
      <c r="E45" s="10" t="s">
        <v>246</v>
      </c>
      <c r="F45" s="10" t="s">
        <v>1031</v>
      </c>
      <c r="G45" s="10" t="s">
        <v>93</v>
      </c>
      <c r="H45" s="10" t="s">
        <v>669</v>
      </c>
      <c r="I45" s="10" t="s">
        <v>185</v>
      </c>
      <c r="J45" s="10" t="s">
        <v>14</v>
      </c>
      <c r="K45" s="10"/>
      <c r="L45" s="6">
        <v>1431</v>
      </c>
      <c r="M45" s="10"/>
      <c r="N45" s="6">
        <v>157</v>
      </c>
      <c r="O45" s="3"/>
      <c r="P45" s="2" t="s">
        <v>861</v>
      </c>
      <c r="Q45" s="3" t="s">
        <v>185</v>
      </c>
      <c r="R45" s="2" t="s">
        <v>1368</v>
      </c>
      <c r="S45" s="3" t="s">
        <v>185</v>
      </c>
    </row>
    <row r="46" spans="1:19" ht="19.5" x14ac:dyDescent="0.5">
      <c r="A46" s="39" t="s">
        <v>1739</v>
      </c>
      <c r="B46" s="11" t="s">
        <v>435</v>
      </c>
      <c r="C46" s="11" t="s">
        <v>328</v>
      </c>
      <c r="D46" s="11" t="s">
        <v>783</v>
      </c>
      <c r="E46" s="11" t="s">
        <v>217</v>
      </c>
      <c r="F46" s="11" t="s">
        <v>141</v>
      </c>
      <c r="G46" s="11" t="s">
        <v>253</v>
      </c>
      <c r="H46" s="11" t="s">
        <v>925</v>
      </c>
      <c r="I46" s="11" t="s">
        <v>217</v>
      </c>
      <c r="J46" s="11" t="s">
        <v>14</v>
      </c>
      <c r="K46" s="11"/>
      <c r="L46" s="7">
        <v>8745</v>
      </c>
      <c r="M46" s="11"/>
      <c r="N46" s="7">
        <v>966</v>
      </c>
      <c r="O46" s="5"/>
      <c r="P46" s="4" t="s">
        <v>612</v>
      </c>
      <c r="Q46" s="5" t="s">
        <v>217</v>
      </c>
      <c r="R46" s="4" t="s">
        <v>428</v>
      </c>
      <c r="S46" s="5" t="s">
        <v>217</v>
      </c>
    </row>
    <row r="47" spans="1:19" ht="19.5" x14ac:dyDescent="0.5">
      <c r="A47" s="39" t="s">
        <v>1740</v>
      </c>
      <c r="B47" s="10" t="s">
        <v>254</v>
      </c>
      <c r="C47" s="10" t="s">
        <v>217</v>
      </c>
      <c r="D47" s="10" t="s">
        <v>783</v>
      </c>
      <c r="E47" s="10" t="s">
        <v>69</v>
      </c>
      <c r="F47" s="10" t="s">
        <v>198</v>
      </c>
      <c r="G47" s="10" t="s">
        <v>169</v>
      </c>
      <c r="H47" s="10" t="s">
        <v>582</v>
      </c>
      <c r="I47" s="10" t="s">
        <v>299</v>
      </c>
      <c r="J47" s="10" t="s">
        <v>14</v>
      </c>
      <c r="K47" s="10"/>
      <c r="L47" s="6">
        <v>1584</v>
      </c>
      <c r="M47" s="10"/>
      <c r="N47" s="6">
        <v>119</v>
      </c>
      <c r="O47" s="3"/>
      <c r="P47" s="2" t="s">
        <v>644</v>
      </c>
      <c r="Q47" s="3" t="s">
        <v>159</v>
      </c>
      <c r="R47" s="2" t="s">
        <v>1374</v>
      </c>
      <c r="S47" s="3" t="s">
        <v>159</v>
      </c>
    </row>
    <row r="48" spans="1:19" ht="19.5" x14ac:dyDescent="0.5">
      <c r="A48" s="39" t="s">
        <v>1741</v>
      </c>
      <c r="B48" s="11" t="s">
        <v>290</v>
      </c>
      <c r="C48" s="11" t="s">
        <v>356</v>
      </c>
      <c r="D48" s="11" t="s">
        <v>793</v>
      </c>
      <c r="E48" s="11" t="s">
        <v>225</v>
      </c>
      <c r="F48" s="11" t="s">
        <v>729</v>
      </c>
      <c r="G48" s="11" t="s">
        <v>169</v>
      </c>
      <c r="H48" s="11" t="s">
        <v>756</v>
      </c>
      <c r="I48" s="11" t="s">
        <v>69</v>
      </c>
      <c r="J48" s="11" t="s">
        <v>14</v>
      </c>
      <c r="K48" s="11"/>
      <c r="L48" s="7">
        <v>6595</v>
      </c>
      <c r="M48" s="11"/>
      <c r="N48" s="7">
        <v>790</v>
      </c>
      <c r="O48" s="5"/>
      <c r="P48" s="4" t="s">
        <v>764</v>
      </c>
      <c r="Q48" s="5" t="s">
        <v>11</v>
      </c>
      <c r="R48" s="4" t="s">
        <v>1120</v>
      </c>
      <c r="S48" s="5" t="s">
        <v>11</v>
      </c>
    </row>
    <row r="49" spans="1:19" ht="19.5" x14ac:dyDescent="0.5">
      <c r="A49" s="39" t="s">
        <v>1742</v>
      </c>
      <c r="B49" s="10" t="s">
        <v>291</v>
      </c>
      <c r="C49" s="10" t="s">
        <v>253</v>
      </c>
      <c r="D49" s="10" t="s">
        <v>658</v>
      </c>
      <c r="E49" s="10" t="s">
        <v>299</v>
      </c>
      <c r="F49" s="10" t="s">
        <v>76</v>
      </c>
      <c r="G49" s="10" t="s">
        <v>204</v>
      </c>
      <c r="H49" s="10" t="s">
        <v>738</v>
      </c>
      <c r="I49" s="10" t="s">
        <v>69</v>
      </c>
      <c r="J49" s="10" t="s">
        <v>14</v>
      </c>
      <c r="K49" s="10"/>
      <c r="L49" s="6">
        <v>2601</v>
      </c>
      <c r="M49" s="10"/>
      <c r="N49" s="6">
        <v>441</v>
      </c>
      <c r="O49" s="3"/>
      <c r="P49" s="2" t="s">
        <v>785</v>
      </c>
      <c r="Q49" s="3" t="s">
        <v>27</v>
      </c>
      <c r="R49" s="2" t="s">
        <v>1419</v>
      </c>
      <c r="S49" s="3" t="s">
        <v>27</v>
      </c>
    </row>
    <row r="50" spans="1:19" ht="19.5" x14ac:dyDescent="0.5">
      <c r="A50" s="39" t="s">
        <v>1743</v>
      </c>
      <c r="B50" s="11" t="s">
        <v>771</v>
      </c>
      <c r="C50" s="11" t="s">
        <v>102</v>
      </c>
      <c r="D50" s="11" t="s">
        <v>252</v>
      </c>
      <c r="E50" s="11" t="s">
        <v>11</v>
      </c>
      <c r="F50" s="11" t="s">
        <v>134</v>
      </c>
      <c r="G50" s="11" t="s">
        <v>20</v>
      </c>
      <c r="H50" s="11" t="s">
        <v>915</v>
      </c>
      <c r="I50" s="11" t="s">
        <v>128</v>
      </c>
      <c r="J50" s="11" t="s">
        <v>14</v>
      </c>
      <c r="K50" s="11"/>
      <c r="L50" s="7">
        <v>1556</v>
      </c>
      <c r="M50" s="11"/>
      <c r="N50" s="7">
        <v>148</v>
      </c>
      <c r="O50" s="5"/>
      <c r="P50" s="4" t="s">
        <v>951</v>
      </c>
      <c r="Q50" s="5" t="s">
        <v>128</v>
      </c>
      <c r="R50" s="4" t="s">
        <v>1174</v>
      </c>
      <c r="S50" s="5" t="s">
        <v>128</v>
      </c>
    </row>
    <row r="51" spans="1:19" ht="19.5" x14ac:dyDescent="0.5">
      <c r="A51" s="39" t="s">
        <v>1744</v>
      </c>
      <c r="B51" s="10" t="s">
        <v>355</v>
      </c>
      <c r="C51" s="10" t="s">
        <v>185</v>
      </c>
      <c r="D51" s="10" t="s">
        <v>148</v>
      </c>
      <c r="E51" s="10" t="s">
        <v>93</v>
      </c>
      <c r="F51" s="10" t="s">
        <v>1086</v>
      </c>
      <c r="G51" s="10" t="s">
        <v>490</v>
      </c>
      <c r="H51" s="10" t="s">
        <v>1196</v>
      </c>
      <c r="I51" s="10" t="s">
        <v>724</v>
      </c>
      <c r="J51" s="10" t="s">
        <v>14</v>
      </c>
      <c r="K51" s="10"/>
      <c r="L51" s="6">
        <v>1698</v>
      </c>
      <c r="M51" s="10"/>
      <c r="N51" s="6">
        <v>246</v>
      </c>
      <c r="O51" s="3"/>
      <c r="P51" s="2" t="s">
        <v>886</v>
      </c>
      <c r="Q51" s="3" t="s">
        <v>77</v>
      </c>
      <c r="R51" s="2" t="s">
        <v>1222</v>
      </c>
      <c r="S51" s="3" t="s">
        <v>77</v>
      </c>
    </row>
    <row r="52" spans="1:19" ht="19.5" x14ac:dyDescent="0.5">
      <c r="A52" s="39" t="s">
        <v>1745</v>
      </c>
      <c r="B52" s="11" t="s">
        <v>350</v>
      </c>
      <c r="C52" s="11" t="s">
        <v>235</v>
      </c>
      <c r="D52" s="11" t="s">
        <v>669</v>
      </c>
      <c r="E52" s="11" t="s">
        <v>372</v>
      </c>
      <c r="F52" s="11" t="s">
        <v>1083</v>
      </c>
      <c r="G52" s="11" t="s">
        <v>217</v>
      </c>
      <c r="H52" s="11" t="s">
        <v>760</v>
      </c>
      <c r="I52" s="11" t="s">
        <v>187</v>
      </c>
      <c r="J52" s="11" t="s">
        <v>14</v>
      </c>
      <c r="K52" s="11"/>
      <c r="L52" s="7">
        <v>4240</v>
      </c>
      <c r="M52" s="11"/>
      <c r="N52" s="7">
        <v>669</v>
      </c>
      <c r="O52" s="5"/>
      <c r="P52" s="4" t="s">
        <v>582</v>
      </c>
      <c r="Q52" s="5" t="s">
        <v>217</v>
      </c>
      <c r="R52" s="4" t="s">
        <v>777</v>
      </c>
      <c r="S52" s="5" t="s">
        <v>217</v>
      </c>
    </row>
    <row r="53" spans="1:19" ht="19.5" x14ac:dyDescent="0.5">
      <c r="A53" s="39" t="s">
        <v>1746</v>
      </c>
      <c r="B53" s="10" t="s">
        <v>418</v>
      </c>
      <c r="C53" s="10" t="s">
        <v>217</v>
      </c>
      <c r="D53" s="10" t="s">
        <v>867</v>
      </c>
      <c r="E53" s="10" t="s">
        <v>237</v>
      </c>
      <c r="F53" s="10" t="s">
        <v>1080</v>
      </c>
      <c r="G53" s="10" t="s">
        <v>149</v>
      </c>
      <c r="H53" s="10" t="s">
        <v>241</v>
      </c>
      <c r="I53" s="10" t="s">
        <v>237</v>
      </c>
      <c r="J53" s="10" t="s">
        <v>14</v>
      </c>
      <c r="K53" s="10"/>
      <c r="L53" s="6">
        <v>2224</v>
      </c>
      <c r="M53" s="10"/>
      <c r="N53" s="6">
        <v>285</v>
      </c>
      <c r="O53" s="3"/>
      <c r="P53" s="2" t="s">
        <v>604</v>
      </c>
      <c r="Q53" s="3" t="s">
        <v>239</v>
      </c>
      <c r="R53" s="2" t="s">
        <v>347</v>
      </c>
      <c r="S53" s="3" t="s">
        <v>239</v>
      </c>
    </row>
    <row r="54" spans="1:19" ht="19.5" x14ac:dyDescent="0.5">
      <c r="A54" s="39" t="s">
        <v>1747</v>
      </c>
      <c r="B54" s="11" t="s">
        <v>314</v>
      </c>
      <c r="C54" s="11" t="s">
        <v>349</v>
      </c>
      <c r="D54" s="11" t="s">
        <v>773</v>
      </c>
      <c r="E54" s="11" t="s">
        <v>227</v>
      </c>
      <c r="F54" s="11" t="s">
        <v>47</v>
      </c>
      <c r="G54" s="11" t="s">
        <v>256</v>
      </c>
      <c r="H54" s="11" t="s">
        <v>266</v>
      </c>
      <c r="I54" s="11" t="s">
        <v>372</v>
      </c>
      <c r="J54" s="11" t="s">
        <v>14</v>
      </c>
      <c r="K54" s="11"/>
      <c r="L54" s="7">
        <v>2241</v>
      </c>
      <c r="M54" s="11"/>
      <c r="N54" s="7">
        <v>449</v>
      </c>
      <c r="O54" s="5"/>
      <c r="P54" s="4" t="s">
        <v>1048</v>
      </c>
      <c r="Q54" s="5" t="s">
        <v>216</v>
      </c>
      <c r="R54" s="4" t="s">
        <v>1049</v>
      </c>
      <c r="S54" s="5" t="s">
        <v>216</v>
      </c>
    </row>
    <row r="55" spans="1:19" ht="19.5" x14ac:dyDescent="0.5">
      <c r="A55" s="39" t="s">
        <v>1748</v>
      </c>
      <c r="B55" s="10" t="s">
        <v>644</v>
      </c>
      <c r="C55" s="10" t="s">
        <v>93</v>
      </c>
      <c r="D55" s="10" t="s">
        <v>1007</v>
      </c>
      <c r="E55" s="10" t="s">
        <v>204</v>
      </c>
      <c r="F55" s="10" t="s">
        <v>559</v>
      </c>
      <c r="G55" s="10" t="s">
        <v>202</v>
      </c>
      <c r="H55" s="10" t="s">
        <v>669</v>
      </c>
      <c r="I55" s="10" t="s">
        <v>313</v>
      </c>
      <c r="J55" s="10" t="s">
        <v>14</v>
      </c>
      <c r="K55" s="10"/>
      <c r="L55" s="6">
        <v>1480</v>
      </c>
      <c r="M55" s="10"/>
      <c r="N55" s="6">
        <v>509</v>
      </c>
      <c r="O55" s="3"/>
      <c r="P55" s="2" t="s">
        <v>1088</v>
      </c>
      <c r="Q55" s="3" t="s">
        <v>130</v>
      </c>
      <c r="R55" s="2" t="s">
        <v>24</v>
      </c>
      <c r="S55" s="3" t="s">
        <v>130</v>
      </c>
    </row>
    <row r="56" spans="1:19" ht="19.5" x14ac:dyDescent="0.5">
      <c r="A56" s="39" t="s">
        <v>1749</v>
      </c>
      <c r="B56" s="11" t="s">
        <v>315</v>
      </c>
      <c r="C56" s="11" t="s">
        <v>246</v>
      </c>
      <c r="D56" s="11" t="s">
        <v>879</v>
      </c>
      <c r="E56" s="11" t="s">
        <v>227</v>
      </c>
      <c r="F56" s="11" t="s">
        <v>751</v>
      </c>
      <c r="G56" s="11" t="s">
        <v>69</v>
      </c>
      <c r="H56" s="11" t="s">
        <v>598</v>
      </c>
      <c r="I56" s="11" t="s">
        <v>299</v>
      </c>
      <c r="J56" s="11" t="s">
        <v>14</v>
      </c>
      <c r="K56" s="11"/>
      <c r="L56" s="7">
        <v>2552</v>
      </c>
      <c r="M56" s="11"/>
      <c r="N56" s="7">
        <v>404</v>
      </c>
      <c r="O56" s="5"/>
      <c r="P56" s="4" t="s">
        <v>241</v>
      </c>
      <c r="Q56" s="5" t="s">
        <v>225</v>
      </c>
      <c r="R56" s="4" t="s">
        <v>1281</v>
      </c>
      <c r="S56" s="5" t="s">
        <v>225</v>
      </c>
    </row>
    <row r="57" spans="1:19" ht="19.5" x14ac:dyDescent="0.5">
      <c r="A57" s="39" t="s">
        <v>1750</v>
      </c>
      <c r="B57" s="10" t="s">
        <v>279</v>
      </c>
      <c r="C57" s="10" t="s">
        <v>225</v>
      </c>
      <c r="D57" s="10" t="s">
        <v>574</v>
      </c>
      <c r="E57" s="10" t="s">
        <v>136</v>
      </c>
      <c r="F57" s="10" t="s">
        <v>1080</v>
      </c>
      <c r="G57" s="10" t="s">
        <v>161</v>
      </c>
      <c r="H57" s="10" t="s">
        <v>194</v>
      </c>
      <c r="I57" s="10" t="s">
        <v>167</v>
      </c>
      <c r="J57" s="10" t="s">
        <v>14</v>
      </c>
      <c r="K57" s="10"/>
      <c r="L57" s="6">
        <v>1882</v>
      </c>
      <c r="M57" s="10"/>
      <c r="N57" s="6">
        <v>222</v>
      </c>
      <c r="O57" s="3"/>
      <c r="P57" s="2" t="s">
        <v>745</v>
      </c>
      <c r="Q57" s="3" t="s">
        <v>103</v>
      </c>
      <c r="R57" s="2" t="s">
        <v>302</v>
      </c>
      <c r="S57" s="3" t="s">
        <v>103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pageSetUpPr fitToPage="1"/>
  </sheetPr>
  <dimension ref="A1:O77"/>
  <sheetViews>
    <sheetView zoomScaleNormal="100" workbookViewId="0">
      <selection sqref="A1:O1"/>
    </sheetView>
  </sheetViews>
  <sheetFormatPr defaultColWidth="10.81640625" defaultRowHeight="12" customHeight="1" x14ac:dyDescent="0.25"/>
  <cols>
    <col min="1" max="1" width="43.81640625" bestFit="1" customWidth="1"/>
    <col min="2" max="2" width="11.7265625" bestFit="1" customWidth="1"/>
    <col min="3" max="3" width="7.7265625" bestFit="1" customWidth="1"/>
    <col min="4" max="4" width="11.7265625" bestFit="1" customWidth="1"/>
    <col min="5" max="5" width="7.7265625" bestFit="1" customWidth="1"/>
    <col min="6" max="6" width="11.7265625" bestFit="1" customWidth="1"/>
    <col min="7" max="7" width="7.7265625" bestFit="1" customWidth="1"/>
    <col min="8" max="8" width="11.7265625" bestFit="1" customWidth="1"/>
    <col min="9"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s>
  <sheetData>
    <row r="1" spans="1:15" ht="14.15" customHeight="1" x14ac:dyDescent="0.25">
      <c r="A1" s="99" t="s">
        <v>249</v>
      </c>
      <c r="B1" s="100"/>
      <c r="C1" s="100"/>
      <c r="D1" s="100"/>
      <c r="E1" s="100"/>
      <c r="F1" s="100"/>
      <c r="G1" s="100"/>
      <c r="H1" s="100"/>
      <c r="I1" s="100"/>
      <c r="J1" s="100"/>
      <c r="K1" s="100"/>
      <c r="L1" s="100"/>
      <c r="M1" s="100"/>
      <c r="N1" s="100"/>
      <c r="O1" s="100"/>
    </row>
    <row r="2" spans="1:15" s="58" customFormat="1" ht="49" customHeight="1" x14ac:dyDescent="0.5">
      <c r="A2" s="101"/>
      <c r="B2" s="98" t="s">
        <v>250</v>
      </c>
      <c r="C2" s="98"/>
      <c r="D2" s="102" t="s">
        <v>59</v>
      </c>
      <c r="E2" s="102"/>
      <c r="F2" s="102" t="s">
        <v>62</v>
      </c>
      <c r="G2" s="102"/>
      <c r="H2" s="98" t="s">
        <v>251</v>
      </c>
      <c r="I2" s="98"/>
      <c r="J2" s="102" t="s">
        <v>4</v>
      </c>
      <c r="K2" s="102"/>
      <c r="L2" s="98" t="s">
        <v>5</v>
      </c>
      <c r="M2" s="98"/>
      <c r="N2" s="98" t="s">
        <v>6</v>
      </c>
      <c r="O2" s="98"/>
    </row>
    <row r="3" spans="1:15" s="58" customFormat="1" ht="24" customHeight="1" x14ac:dyDescent="0.5">
      <c r="A3" s="101"/>
      <c r="B3" s="59"/>
      <c r="C3" s="59"/>
      <c r="D3" s="59"/>
      <c r="E3" s="59"/>
      <c r="F3" s="59"/>
      <c r="G3" s="59"/>
      <c r="H3" s="59"/>
      <c r="I3" s="59"/>
      <c r="J3" s="59"/>
      <c r="K3" s="59"/>
      <c r="L3" s="59"/>
      <c r="M3" s="59"/>
      <c r="N3" s="59"/>
      <c r="O3" s="59"/>
    </row>
    <row r="4" spans="1:15" ht="19.5" x14ac:dyDescent="0.5">
      <c r="A4" s="9" t="s">
        <v>7</v>
      </c>
      <c r="B4" s="10" t="s">
        <v>252</v>
      </c>
      <c r="C4" s="10" t="s">
        <v>253</v>
      </c>
      <c r="D4" s="10" t="s">
        <v>254</v>
      </c>
      <c r="E4" s="10" t="s">
        <v>253</v>
      </c>
      <c r="F4" s="10" t="s">
        <v>255</v>
      </c>
      <c r="G4" s="10" t="s">
        <v>256</v>
      </c>
      <c r="H4" s="10" t="s">
        <v>257</v>
      </c>
      <c r="I4" s="10" t="s">
        <v>159</v>
      </c>
      <c r="J4" s="10" t="s">
        <v>14</v>
      </c>
      <c r="K4" s="10"/>
      <c r="L4" s="6">
        <v>384</v>
      </c>
      <c r="M4" s="10"/>
      <c r="N4" s="6">
        <v>3</v>
      </c>
      <c r="O4" s="3"/>
    </row>
    <row r="5" spans="1:15" ht="19.5" x14ac:dyDescent="0.5">
      <c r="A5" s="9" t="s">
        <v>1924</v>
      </c>
      <c r="B5" s="10"/>
      <c r="C5" s="10"/>
      <c r="D5" s="10"/>
      <c r="E5" s="10"/>
      <c r="F5" s="10"/>
      <c r="G5" s="10"/>
      <c r="H5" s="10"/>
      <c r="I5" s="10"/>
      <c r="J5" s="10"/>
      <c r="K5" s="10"/>
      <c r="L5" s="6"/>
      <c r="M5" s="10"/>
      <c r="N5" s="6"/>
      <c r="O5" s="3"/>
    </row>
    <row r="6" spans="1:15" ht="19.5" x14ac:dyDescent="0.5">
      <c r="A6" s="39" t="s">
        <v>16</v>
      </c>
      <c r="B6" s="11" t="s">
        <v>258</v>
      </c>
      <c r="C6" s="11" t="s">
        <v>27</v>
      </c>
      <c r="D6" s="11" t="s">
        <v>259</v>
      </c>
      <c r="E6" s="11" t="s">
        <v>212</v>
      </c>
      <c r="F6" s="11" t="s">
        <v>260</v>
      </c>
      <c r="G6" s="11" t="s">
        <v>169</v>
      </c>
      <c r="H6" s="11" t="s">
        <v>261</v>
      </c>
      <c r="I6" s="11" t="s">
        <v>144</v>
      </c>
      <c r="J6" s="11" t="s">
        <v>14</v>
      </c>
      <c r="K6" s="11"/>
      <c r="L6" s="7">
        <v>184</v>
      </c>
      <c r="M6" s="11"/>
      <c r="N6" s="7">
        <v>2</v>
      </c>
      <c r="O6" s="5"/>
    </row>
    <row r="7" spans="1:15" ht="19.5" x14ac:dyDescent="0.5">
      <c r="A7" s="39" t="s">
        <v>23</v>
      </c>
      <c r="B7" s="10" t="s">
        <v>262</v>
      </c>
      <c r="C7" s="10" t="s">
        <v>185</v>
      </c>
      <c r="D7" s="10" t="s">
        <v>15</v>
      </c>
      <c r="E7" s="10" t="s">
        <v>15</v>
      </c>
      <c r="F7" s="10" t="s">
        <v>254</v>
      </c>
      <c r="G7" s="10" t="s">
        <v>185</v>
      </c>
      <c r="H7" s="10" t="s">
        <v>263</v>
      </c>
      <c r="I7" s="10" t="s">
        <v>20</v>
      </c>
      <c r="J7" s="10" t="s">
        <v>14</v>
      </c>
      <c r="K7" s="10"/>
      <c r="L7" s="6">
        <v>200</v>
      </c>
      <c r="M7" s="10"/>
      <c r="N7" s="6">
        <v>1</v>
      </c>
      <c r="O7" s="3"/>
    </row>
    <row r="8" spans="1:15" ht="19.5" x14ac:dyDescent="0.5">
      <c r="A8" s="9" t="s">
        <v>1925</v>
      </c>
      <c r="B8" s="10"/>
      <c r="C8" s="10"/>
      <c r="D8" s="10"/>
      <c r="E8" s="10"/>
      <c r="F8" s="10"/>
      <c r="G8" s="10"/>
      <c r="H8" s="10"/>
      <c r="I8" s="10"/>
      <c r="J8" s="10"/>
      <c r="K8" s="10"/>
      <c r="L8" s="6"/>
      <c r="M8" s="10"/>
      <c r="N8" s="6"/>
      <c r="O8" s="3"/>
    </row>
    <row r="9" spans="1:15" ht="19.5" x14ac:dyDescent="0.5">
      <c r="A9" s="39" t="s">
        <v>29</v>
      </c>
      <c r="B9" s="11" t="s">
        <v>15</v>
      </c>
      <c r="C9" s="11" t="s">
        <v>15</v>
      </c>
      <c r="D9" s="11" t="s">
        <v>15</v>
      </c>
      <c r="E9" s="11" t="s">
        <v>15</v>
      </c>
      <c r="F9" s="11" t="s">
        <v>15</v>
      </c>
      <c r="G9" s="11" t="s">
        <v>15</v>
      </c>
      <c r="H9" s="11" t="s">
        <v>264</v>
      </c>
      <c r="I9" s="11" t="s">
        <v>265</v>
      </c>
      <c r="J9" s="11" t="s">
        <v>14</v>
      </c>
      <c r="K9" s="11"/>
      <c r="L9" s="7">
        <v>48</v>
      </c>
      <c r="M9" s="11"/>
      <c r="N9" s="7">
        <v>0</v>
      </c>
      <c r="O9" s="5"/>
    </row>
    <row r="10" spans="1:15" ht="19.5" x14ac:dyDescent="0.5">
      <c r="A10" s="39" t="s">
        <v>34</v>
      </c>
      <c r="B10" s="10" t="s">
        <v>266</v>
      </c>
      <c r="C10" s="10" t="s">
        <v>201</v>
      </c>
      <c r="D10" s="10" t="s">
        <v>267</v>
      </c>
      <c r="E10" s="10" t="s">
        <v>268</v>
      </c>
      <c r="F10" s="10" t="s">
        <v>15</v>
      </c>
      <c r="G10" s="10" t="s">
        <v>15</v>
      </c>
      <c r="H10" s="10" t="s">
        <v>269</v>
      </c>
      <c r="I10" s="10" t="s">
        <v>45</v>
      </c>
      <c r="J10" s="10" t="s">
        <v>14</v>
      </c>
      <c r="K10" s="10"/>
      <c r="L10" s="6">
        <v>77</v>
      </c>
      <c r="M10" s="10"/>
      <c r="N10" s="6">
        <v>0</v>
      </c>
      <c r="O10" s="3"/>
    </row>
    <row r="11" spans="1:15" ht="19.5" x14ac:dyDescent="0.5">
      <c r="A11" s="39" t="s">
        <v>39</v>
      </c>
      <c r="B11" s="11" t="s">
        <v>15</v>
      </c>
      <c r="C11" s="11" t="s">
        <v>15</v>
      </c>
      <c r="D11" s="11" t="s">
        <v>15</v>
      </c>
      <c r="E11" s="11" t="s">
        <v>15</v>
      </c>
      <c r="F11" s="11" t="s">
        <v>15</v>
      </c>
      <c r="G11" s="11" t="s">
        <v>15</v>
      </c>
      <c r="H11" s="11" t="s">
        <v>270</v>
      </c>
      <c r="I11" s="11" t="s">
        <v>25</v>
      </c>
      <c r="J11" s="11" t="s">
        <v>14</v>
      </c>
      <c r="K11" s="11"/>
      <c r="L11" s="7">
        <v>97</v>
      </c>
      <c r="M11" s="11"/>
      <c r="N11" s="7">
        <v>0</v>
      </c>
      <c r="O11" s="5"/>
    </row>
    <row r="12" spans="1:15" ht="19.5" x14ac:dyDescent="0.5">
      <c r="A12" s="39" t="s">
        <v>46</v>
      </c>
      <c r="B12" s="10" t="s">
        <v>15</v>
      </c>
      <c r="C12" s="10" t="s">
        <v>15</v>
      </c>
      <c r="D12" s="10" t="s">
        <v>15</v>
      </c>
      <c r="E12" s="10" t="s">
        <v>15</v>
      </c>
      <c r="F12" s="10" t="s">
        <v>15</v>
      </c>
      <c r="G12" s="10" t="s">
        <v>15</v>
      </c>
      <c r="H12" s="10" t="s">
        <v>271</v>
      </c>
      <c r="I12" s="10" t="s">
        <v>27</v>
      </c>
      <c r="J12" s="10" t="s">
        <v>14</v>
      </c>
      <c r="K12" s="10"/>
      <c r="L12" s="6">
        <v>162</v>
      </c>
      <c r="M12" s="10"/>
      <c r="N12" s="6">
        <v>3</v>
      </c>
      <c r="O12" s="3"/>
    </row>
    <row r="13" spans="1:15" ht="19.5" x14ac:dyDescent="0.5">
      <c r="A13" s="9" t="s">
        <v>1926</v>
      </c>
      <c r="B13" s="10"/>
      <c r="C13" s="10"/>
      <c r="D13" s="10"/>
      <c r="E13" s="10"/>
      <c r="F13" s="10"/>
      <c r="G13" s="10"/>
      <c r="H13" s="10"/>
      <c r="I13" s="10"/>
      <c r="J13" s="10"/>
      <c r="K13" s="10"/>
      <c r="L13" s="6"/>
      <c r="M13" s="10"/>
      <c r="N13" s="6"/>
      <c r="O13" s="3"/>
    </row>
    <row r="14" spans="1:15" ht="19.5" x14ac:dyDescent="0.5">
      <c r="A14" s="39" t="s">
        <v>52</v>
      </c>
      <c r="B14" s="11" t="s">
        <v>186</v>
      </c>
      <c r="C14" s="11" t="s">
        <v>206</v>
      </c>
      <c r="D14" s="11" t="s">
        <v>272</v>
      </c>
      <c r="E14" s="11" t="s">
        <v>159</v>
      </c>
      <c r="F14" s="11" t="s">
        <v>273</v>
      </c>
      <c r="G14" s="11" t="s">
        <v>69</v>
      </c>
      <c r="H14" s="11" t="s">
        <v>274</v>
      </c>
      <c r="I14" s="11" t="s">
        <v>210</v>
      </c>
      <c r="J14" s="11" t="s">
        <v>14</v>
      </c>
      <c r="K14" s="11"/>
      <c r="L14" s="7">
        <v>203</v>
      </c>
      <c r="M14" s="11"/>
      <c r="N14" s="7">
        <v>1</v>
      </c>
      <c r="O14" s="5"/>
    </row>
    <row r="15" spans="1:15" ht="19.5" x14ac:dyDescent="0.5">
      <c r="A15" s="39" t="s">
        <v>54</v>
      </c>
      <c r="B15" s="10" t="s">
        <v>15</v>
      </c>
      <c r="C15" s="10" t="s">
        <v>15</v>
      </c>
      <c r="D15" s="10" t="s">
        <v>15</v>
      </c>
      <c r="E15" s="10" t="s">
        <v>15</v>
      </c>
      <c r="F15" s="10" t="s">
        <v>15</v>
      </c>
      <c r="G15" s="10" t="s">
        <v>15</v>
      </c>
      <c r="H15" s="10" t="s">
        <v>275</v>
      </c>
      <c r="I15" s="10" t="s">
        <v>265</v>
      </c>
      <c r="J15" s="10" t="s">
        <v>14</v>
      </c>
      <c r="K15" s="10"/>
      <c r="L15" s="6">
        <v>43</v>
      </c>
      <c r="M15" s="10"/>
      <c r="N15" s="6">
        <v>0</v>
      </c>
      <c r="O15" s="3"/>
    </row>
    <row r="16" spans="1:15" ht="19.5" x14ac:dyDescent="0.5">
      <c r="A16" s="39" t="s">
        <v>55</v>
      </c>
      <c r="B16" s="11" t="s">
        <v>15</v>
      </c>
      <c r="C16" s="11" t="s">
        <v>15</v>
      </c>
      <c r="D16" s="11" t="s">
        <v>15</v>
      </c>
      <c r="E16" s="11" t="s">
        <v>15</v>
      </c>
      <c r="F16" s="11" t="s">
        <v>15</v>
      </c>
      <c r="G16" s="11" t="s">
        <v>15</v>
      </c>
      <c r="H16" s="11" t="s">
        <v>276</v>
      </c>
      <c r="I16" s="11" t="s">
        <v>116</v>
      </c>
      <c r="J16" s="11" t="s">
        <v>14</v>
      </c>
      <c r="K16" s="11"/>
      <c r="L16" s="7">
        <v>133</v>
      </c>
      <c r="M16" s="11"/>
      <c r="N16" s="7">
        <v>0</v>
      </c>
      <c r="O16" s="5"/>
    </row>
    <row r="17" spans="1:15" ht="19.5" x14ac:dyDescent="0.5">
      <c r="A17" s="9" t="s">
        <v>1928</v>
      </c>
      <c r="B17" s="11"/>
      <c r="C17" s="11"/>
      <c r="D17" s="11"/>
      <c r="E17" s="11"/>
      <c r="F17" s="11"/>
      <c r="G17" s="11"/>
      <c r="H17" s="11"/>
      <c r="I17" s="11"/>
      <c r="J17" s="11"/>
      <c r="K17" s="11"/>
      <c r="L17" s="7"/>
      <c r="M17" s="11"/>
      <c r="N17" s="7"/>
      <c r="O17" s="5"/>
    </row>
    <row r="18" spans="1:15" ht="19.5" x14ac:dyDescent="0.5">
      <c r="A18" s="39" t="s">
        <v>70</v>
      </c>
      <c r="B18" s="10" t="s">
        <v>15</v>
      </c>
      <c r="C18" s="10" t="s">
        <v>15</v>
      </c>
      <c r="D18" s="10" t="s">
        <v>15</v>
      </c>
      <c r="E18" s="10" t="s">
        <v>15</v>
      </c>
      <c r="F18" s="10" t="s">
        <v>15</v>
      </c>
      <c r="G18" s="10" t="s">
        <v>15</v>
      </c>
      <c r="H18" s="10" t="s">
        <v>277</v>
      </c>
      <c r="I18" s="10" t="s">
        <v>121</v>
      </c>
      <c r="J18" s="10" t="s">
        <v>14</v>
      </c>
      <c r="K18" s="10"/>
      <c r="L18" s="6">
        <v>60</v>
      </c>
      <c r="M18" s="10"/>
      <c r="N18" s="6">
        <v>1</v>
      </c>
      <c r="O18" s="3"/>
    </row>
    <row r="19" spans="1:15" ht="19.5" x14ac:dyDescent="0.5">
      <c r="A19" s="39" t="s">
        <v>75</v>
      </c>
      <c r="B19" s="11" t="s">
        <v>272</v>
      </c>
      <c r="C19" s="11" t="s">
        <v>225</v>
      </c>
      <c r="D19" s="11" t="s">
        <v>278</v>
      </c>
      <c r="E19" s="11" t="s">
        <v>256</v>
      </c>
      <c r="F19" s="11" t="s">
        <v>279</v>
      </c>
      <c r="G19" s="11" t="s">
        <v>239</v>
      </c>
      <c r="H19" s="11" t="s">
        <v>280</v>
      </c>
      <c r="I19" s="11" t="s">
        <v>128</v>
      </c>
      <c r="J19" s="11" t="s">
        <v>14</v>
      </c>
      <c r="K19" s="11"/>
      <c r="L19" s="7">
        <v>309</v>
      </c>
      <c r="M19" s="11"/>
      <c r="N19" s="7">
        <v>0</v>
      </c>
      <c r="O19" s="5"/>
    </row>
    <row r="20" spans="1:15" ht="19.5" x14ac:dyDescent="0.5">
      <c r="A20" s="9" t="s">
        <v>1929</v>
      </c>
      <c r="B20" s="10"/>
      <c r="C20" s="10"/>
      <c r="D20" s="10"/>
      <c r="E20" s="10"/>
      <c r="F20" s="10"/>
      <c r="G20" s="10"/>
      <c r="H20" s="10"/>
      <c r="I20" s="10"/>
      <c r="J20" s="10"/>
      <c r="K20" s="10"/>
      <c r="L20" s="6"/>
      <c r="M20" s="10"/>
      <c r="N20" s="6"/>
      <c r="O20" s="3"/>
    </row>
    <row r="21" spans="1:15" ht="19.5" x14ac:dyDescent="0.5">
      <c r="A21" s="39" t="s">
        <v>82</v>
      </c>
      <c r="B21" s="10" t="s">
        <v>15</v>
      </c>
      <c r="C21" s="10" t="s">
        <v>15</v>
      </c>
      <c r="D21" s="10" t="s">
        <v>15</v>
      </c>
      <c r="E21" s="10" t="s">
        <v>15</v>
      </c>
      <c r="F21" s="10" t="s">
        <v>15</v>
      </c>
      <c r="G21" s="10" t="s">
        <v>15</v>
      </c>
      <c r="H21" s="10" t="s">
        <v>281</v>
      </c>
      <c r="I21" s="10" t="s">
        <v>282</v>
      </c>
      <c r="J21" s="10" t="s">
        <v>14</v>
      </c>
      <c r="K21" s="10"/>
      <c r="L21" s="6">
        <v>80</v>
      </c>
      <c r="M21" s="10"/>
      <c r="N21" s="6">
        <v>2</v>
      </c>
      <c r="O21" s="3"/>
    </row>
    <row r="22" spans="1:15" ht="19.5" x14ac:dyDescent="0.5">
      <c r="A22" s="39" t="s">
        <v>89</v>
      </c>
      <c r="B22" s="11" t="s">
        <v>283</v>
      </c>
      <c r="C22" s="11" t="s">
        <v>11</v>
      </c>
      <c r="D22" s="11" t="s">
        <v>15</v>
      </c>
      <c r="E22" s="11" t="s">
        <v>15</v>
      </c>
      <c r="F22" s="11" t="s">
        <v>284</v>
      </c>
      <c r="G22" s="11" t="s">
        <v>149</v>
      </c>
      <c r="H22" s="11" t="s">
        <v>285</v>
      </c>
      <c r="I22" s="11" t="s">
        <v>103</v>
      </c>
      <c r="J22" s="11" t="s">
        <v>14</v>
      </c>
      <c r="K22" s="11"/>
      <c r="L22" s="7">
        <v>191</v>
      </c>
      <c r="M22" s="11"/>
      <c r="N22" s="7">
        <v>0</v>
      </c>
      <c r="O22" s="5"/>
    </row>
    <row r="23" spans="1:15" ht="19.5" x14ac:dyDescent="0.5">
      <c r="A23" s="39" t="s">
        <v>96</v>
      </c>
      <c r="B23" s="10" t="s">
        <v>286</v>
      </c>
      <c r="C23" s="10" t="s">
        <v>151</v>
      </c>
      <c r="D23" s="10" t="s">
        <v>15</v>
      </c>
      <c r="E23" s="10" t="s">
        <v>15</v>
      </c>
      <c r="F23" s="10" t="s">
        <v>15</v>
      </c>
      <c r="G23" s="10" t="s">
        <v>15</v>
      </c>
      <c r="H23" s="10" t="s">
        <v>287</v>
      </c>
      <c r="I23" s="10" t="s">
        <v>288</v>
      </c>
      <c r="J23" s="10" t="s">
        <v>14</v>
      </c>
      <c r="K23" s="10"/>
      <c r="L23" s="6">
        <v>113</v>
      </c>
      <c r="M23" s="10"/>
      <c r="N23" s="6">
        <v>1</v>
      </c>
      <c r="O23" s="3"/>
    </row>
    <row r="24" spans="1:15" ht="19.5" x14ac:dyDescent="0.5">
      <c r="A24" s="9" t="s">
        <v>1930</v>
      </c>
      <c r="B24" s="11"/>
      <c r="C24" s="11"/>
      <c r="D24" s="11"/>
      <c r="E24" s="11"/>
      <c r="F24" s="11"/>
      <c r="G24" s="11"/>
      <c r="H24" s="11"/>
      <c r="I24" s="11"/>
      <c r="J24" s="11"/>
      <c r="K24" s="11"/>
      <c r="L24" s="7"/>
      <c r="M24" s="11"/>
      <c r="N24" s="7"/>
      <c r="O24" s="5"/>
    </row>
    <row r="25" spans="1:15" ht="19.5" x14ac:dyDescent="0.5">
      <c r="A25" s="39" t="s">
        <v>99</v>
      </c>
      <c r="B25" s="11" t="s">
        <v>289</v>
      </c>
      <c r="C25" s="11" t="s">
        <v>227</v>
      </c>
      <c r="D25" s="11" t="s">
        <v>290</v>
      </c>
      <c r="E25" s="11" t="s">
        <v>237</v>
      </c>
      <c r="F25" s="11" t="s">
        <v>291</v>
      </c>
      <c r="G25" s="11" t="s">
        <v>253</v>
      </c>
      <c r="H25" s="11" t="s">
        <v>292</v>
      </c>
      <c r="I25" s="11" t="s">
        <v>27</v>
      </c>
      <c r="J25" s="11" t="s">
        <v>14</v>
      </c>
      <c r="K25" s="11"/>
      <c r="L25" s="7">
        <v>341</v>
      </c>
      <c r="M25" s="11"/>
      <c r="N25" s="7">
        <v>3</v>
      </c>
      <c r="O25" s="5"/>
    </row>
    <row r="26" spans="1:15" ht="19.5" x14ac:dyDescent="0.5">
      <c r="A26" s="39" t="s">
        <v>104</v>
      </c>
      <c r="B26" s="10" t="s">
        <v>15</v>
      </c>
      <c r="C26" s="10" t="s">
        <v>15</v>
      </c>
      <c r="D26" s="10" t="s">
        <v>15</v>
      </c>
      <c r="E26" s="10" t="s">
        <v>15</v>
      </c>
      <c r="F26" s="10" t="s">
        <v>15</v>
      </c>
      <c r="G26" s="10" t="s">
        <v>15</v>
      </c>
      <c r="H26" s="10" t="s">
        <v>293</v>
      </c>
      <c r="I26" s="10" t="s">
        <v>164</v>
      </c>
      <c r="J26" s="10" t="s">
        <v>14</v>
      </c>
      <c r="K26" s="10"/>
      <c r="L26" s="6">
        <v>43</v>
      </c>
      <c r="M26" s="10"/>
      <c r="N26" s="6">
        <v>0</v>
      </c>
      <c r="O26" s="3"/>
    </row>
    <row r="27" spans="1:15" ht="19.5" x14ac:dyDescent="0.5">
      <c r="A27" s="9" t="s">
        <v>1931</v>
      </c>
      <c r="B27" s="11"/>
      <c r="C27" s="11"/>
      <c r="D27" s="11"/>
      <c r="E27" s="11"/>
      <c r="F27" s="11"/>
      <c r="G27" s="11"/>
      <c r="H27" s="11"/>
      <c r="I27" s="11"/>
      <c r="J27" s="11"/>
      <c r="K27" s="11"/>
      <c r="L27" s="7"/>
      <c r="M27" s="11"/>
      <c r="N27" s="7"/>
      <c r="O27" s="5"/>
    </row>
    <row r="28" spans="1:15" ht="19.5" x14ac:dyDescent="0.5">
      <c r="A28" s="39" t="s">
        <v>107</v>
      </c>
      <c r="B28" s="11" t="s">
        <v>294</v>
      </c>
      <c r="C28" s="11" t="s">
        <v>155</v>
      </c>
      <c r="D28" s="11" t="s">
        <v>15</v>
      </c>
      <c r="E28" s="11" t="s">
        <v>15</v>
      </c>
      <c r="F28" s="11" t="s">
        <v>15</v>
      </c>
      <c r="G28" s="11" t="s">
        <v>15</v>
      </c>
      <c r="H28" s="11" t="s">
        <v>295</v>
      </c>
      <c r="I28" s="11" t="s">
        <v>111</v>
      </c>
      <c r="J28" s="11" t="s">
        <v>14</v>
      </c>
      <c r="K28" s="11"/>
      <c r="L28" s="7">
        <v>93</v>
      </c>
      <c r="M28" s="11"/>
      <c r="N28" s="7">
        <v>0</v>
      </c>
      <c r="O28" s="5"/>
    </row>
    <row r="29" spans="1:15" ht="19.5" x14ac:dyDescent="0.5">
      <c r="A29" s="39" t="s">
        <v>112</v>
      </c>
      <c r="B29" s="10" t="s">
        <v>15</v>
      </c>
      <c r="C29" s="10" t="s">
        <v>15</v>
      </c>
      <c r="D29" s="10" t="s">
        <v>291</v>
      </c>
      <c r="E29" s="10" t="s">
        <v>102</v>
      </c>
      <c r="F29" s="10" t="s">
        <v>259</v>
      </c>
      <c r="G29" s="10" t="s">
        <v>206</v>
      </c>
      <c r="H29" s="10" t="s">
        <v>296</v>
      </c>
      <c r="I29" s="10" t="s">
        <v>20</v>
      </c>
      <c r="J29" s="10" t="s">
        <v>14</v>
      </c>
      <c r="K29" s="10"/>
      <c r="L29" s="6">
        <v>216</v>
      </c>
      <c r="M29" s="10"/>
      <c r="N29" s="6">
        <v>3</v>
      </c>
      <c r="O29" s="3"/>
    </row>
    <row r="30" spans="1:15" ht="19.5" x14ac:dyDescent="0.5">
      <c r="A30" s="39" t="s">
        <v>117</v>
      </c>
      <c r="B30" s="11" t="s">
        <v>15</v>
      </c>
      <c r="C30" s="11" t="s">
        <v>15</v>
      </c>
      <c r="D30" s="11" t="s">
        <v>15</v>
      </c>
      <c r="E30" s="11" t="s">
        <v>15</v>
      </c>
      <c r="F30" s="11" t="s">
        <v>15</v>
      </c>
      <c r="G30" s="11" t="s">
        <v>15</v>
      </c>
      <c r="H30" s="11" t="s">
        <v>297</v>
      </c>
      <c r="I30" s="11" t="s">
        <v>18</v>
      </c>
      <c r="J30" s="11" t="s">
        <v>14</v>
      </c>
      <c r="K30" s="11"/>
      <c r="L30" s="7">
        <v>75</v>
      </c>
      <c r="M30" s="11"/>
      <c r="N30" s="7">
        <v>0</v>
      </c>
      <c r="O30" s="5"/>
    </row>
    <row r="31" spans="1:15" ht="19.5" x14ac:dyDescent="0.5">
      <c r="A31" s="9" t="s">
        <v>1933</v>
      </c>
      <c r="B31" s="10"/>
      <c r="C31" s="10"/>
      <c r="D31" s="10"/>
      <c r="E31" s="10"/>
      <c r="F31" s="10"/>
      <c r="G31" s="10"/>
      <c r="H31" s="10"/>
      <c r="I31" s="10"/>
      <c r="J31" s="10"/>
      <c r="K31" s="10"/>
      <c r="L31" s="10"/>
      <c r="M31" s="10"/>
      <c r="N31" s="6"/>
      <c r="O31" s="3"/>
    </row>
    <row r="32" spans="1:15" ht="19.5" x14ac:dyDescent="0.5">
      <c r="A32" s="39" t="s">
        <v>1730</v>
      </c>
      <c r="B32" s="10" t="s">
        <v>325</v>
      </c>
      <c r="C32" s="10" t="s">
        <v>326</v>
      </c>
      <c r="D32" s="10" t="s">
        <v>325</v>
      </c>
      <c r="E32" s="10" t="s">
        <v>326</v>
      </c>
      <c r="F32" s="10" t="s">
        <v>327</v>
      </c>
      <c r="G32" s="10" t="s">
        <v>328</v>
      </c>
      <c r="H32" s="10" t="s">
        <v>329</v>
      </c>
      <c r="I32" s="10" t="s">
        <v>179</v>
      </c>
      <c r="J32" s="10" t="s">
        <v>14</v>
      </c>
      <c r="K32" s="10"/>
      <c r="L32" s="10" t="s">
        <v>330</v>
      </c>
      <c r="M32" s="10"/>
      <c r="N32" s="6">
        <v>863</v>
      </c>
      <c r="O32" s="3"/>
    </row>
    <row r="33" spans="1:15" ht="19.5" x14ac:dyDescent="0.5">
      <c r="A33" s="39" t="s">
        <v>1731</v>
      </c>
      <c r="B33" s="11" t="s">
        <v>331</v>
      </c>
      <c r="C33" s="11" t="s">
        <v>216</v>
      </c>
      <c r="D33" s="11" t="s">
        <v>232</v>
      </c>
      <c r="E33" s="11" t="s">
        <v>216</v>
      </c>
      <c r="F33" s="11" t="s">
        <v>332</v>
      </c>
      <c r="G33" s="11" t="s">
        <v>237</v>
      </c>
      <c r="H33" s="11" t="s">
        <v>333</v>
      </c>
      <c r="I33" s="11" t="s">
        <v>79</v>
      </c>
      <c r="J33" s="11" t="s">
        <v>14</v>
      </c>
      <c r="K33" s="11"/>
      <c r="L33" s="7">
        <v>8710</v>
      </c>
      <c r="M33" s="11"/>
      <c r="N33" s="7">
        <v>133</v>
      </c>
      <c r="O33" s="5"/>
    </row>
    <row r="34" spans="1:15" ht="19.5" x14ac:dyDescent="0.5">
      <c r="A34" s="39" t="s">
        <v>1732</v>
      </c>
      <c r="B34" s="10" t="s">
        <v>334</v>
      </c>
      <c r="C34" s="10" t="s">
        <v>25</v>
      </c>
      <c r="D34" s="10" t="s">
        <v>68</v>
      </c>
      <c r="E34" s="10" t="s">
        <v>67</v>
      </c>
      <c r="F34" s="10" t="s">
        <v>335</v>
      </c>
      <c r="G34" s="10" t="s">
        <v>103</v>
      </c>
      <c r="H34" s="10" t="s">
        <v>336</v>
      </c>
      <c r="I34" s="10" t="s">
        <v>95</v>
      </c>
      <c r="J34" s="10" t="s">
        <v>14</v>
      </c>
      <c r="K34" s="10"/>
      <c r="L34" s="6">
        <v>1606</v>
      </c>
      <c r="M34" s="10"/>
      <c r="N34" s="6">
        <v>22</v>
      </c>
      <c r="O34" s="3"/>
    </row>
    <row r="35" spans="1:15" ht="19.5" x14ac:dyDescent="0.5">
      <c r="A35" s="39" t="s">
        <v>1733</v>
      </c>
      <c r="B35" s="11" t="s">
        <v>260</v>
      </c>
      <c r="C35" s="11" t="s">
        <v>256</v>
      </c>
      <c r="D35" s="11" t="s">
        <v>272</v>
      </c>
      <c r="E35" s="11" t="s">
        <v>187</v>
      </c>
      <c r="F35" s="11" t="s">
        <v>337</v>
      </c>
      <c r="G35" s="11" t="s">
        <v>299</v>
      </c>
      <c r="H35" s="11" t="s">
        <v>338</v>
      </c>
      <c r="I35" s="11" t="s">
        <v>69</v>
      </c>
      <c r="J35" s="11" t="s">
        <v>14</v>
      </c>
      <c r="K35" s="11"/>
      <c r="L35" s="7">
        <v>1829</v>
      </c>
      <c r="M35" s="11"/>
      <c r="N35" s="7">
        <v>33</v>
      </c>
      <c r="O35" s="5"/>
    </row>
    <row r="36" spans="1:15" ht="19.5" x14ac:dyDescent="0.5">
      <c r="A36" s="39" t="s">
        <v>1734</v>
      </c>
      <c r="B36" s="10" t="s">
        <v>339</v>
      </c>
      <c r="C36" s="10" t="s">
        <v>299</v>
      </c>
      <c r="D36" s="10" t="s">
        <v>186</v>
      </c>
      <c r="E36" s="10" t="s">
        <v>256</v>
      </c>
      <c r="F36" s="10" t="s">
        <v>340</v>
      </c>
      <c r="G36" s="10" t="s">
        <v>102</v>
      </c>
      <c r="H36" s="10" t="s">
        <v>341</v>
      </c>
      <c r="I36" s="10" t="s">
        <v>136</v>
      </c>
      <c r="J36" s="10" t="s">
        <v>14</v>
      </c>
      <c r="K36" s="10"/>
      <c r="L36" s="6">
        <v>1455</v>
      </c>
      <c r="M36" s="10"/>
      <c r="N36" s="6">
        <v>14</v>
      </c>
      <c r="O36" s="3"/>
    </row>
    <row r="37" spans="1:15" ht="19.5" x14ac:dyDescent="0.5">
      <c r="A37" s="39" t="s">
        <v>1735</v>
      </c>
      <c r="B37" s="11" t="s">
        <v>101</v>
      </c>
      <c r="C37" s="11" t="s">
        <v>230</v>
      </c>
      <c r="D37" s="11" t="s">
        <v>314</v>
      </c>
      <c r="E37" s="11" t="s">
        <v>50</v>
      </c>
      <c r="F37" s="11" t="s">
        <v>342</v>
      </c>
      <c r="G37" s="11" t="s">
        <v>208</v>
      </c>
      <c r="H37" s="11" t="s">
        <v>343</v>
      </c>
      <c r="I37" s="11" t="s">
        <v>161</v>
      </c>
      <c r="J37" s="11" t="s">
        <v>14</v>
      </c>
      <c r="K37" s="11"/>
      <c r="L37" s="7">
        <v>2112</v>
      </c>
      <c r="M37" s="11"/>
      <c r="N37" s="7">
        <v>31</v>
      </c>
      <c r="O37" s="5"/>
    </row>
    <row r="38" spans="1:15" ht="19.5" x14ac:dyDescent="0.5">
      <c r="A38" s="39" t="s">
        <v>1736</v>
      </c>
      <c r="B38" s="10" t="s">
        <v>300</v>
      </c>
      <c r="C38" s="10" t="s">
        <v>187</v>
      </c>
      <c r="D38" s="10" t="s">
        <v>273</v>
      </c>
      <c r="E38" s="10" t="s">
        <v>217</v>
      </c>
      <c r="F38" s="10" t="s">
        <v>286</v>
      </c>
      <c r="G38" s="10" t="s">
        <v>239</v>
      </c>
      <c r="H38" s="10" t="s">
        <v>344</v>
      </c>
      <c r="I38" s="10" t="s">
        <v>27</v>
      </c>
      <c r="J38" s="10" t="s">
        <v>14</v>
      </c>
      <c r="K38" s="10"/>
      <c r="L38" s="6">
        <v>2120</v>
      </c>
      <c r="M38" s="10"/>
      <c r="N38" s="6">
        <v>28</v>
      </c>
      <c r="O38" s="3"/>
    </row>
    <row r="39" spans="1:15" ht="19.5" x14ac:dyDescent="0.5">
      <c r="A39" s="39" t="s">
        <v>1737</v>
      </c>
      <c r="B39" s="11" t="s">
        <v>345</v>
      </c>
      <c r="C39" s="11" t="s">
        <v>69</v>
      </c>
      <c r="D39" s="11" t="s">
        <v>346</v>
      </c>
      <c r="E39" s="11" t="s">
        <v>212</v>
      </c>
      <c r="F39" s="11" t="s">
        <v>319</v>
      </c>
      <c r="G39" s="11" t="s">
        <v>239</v>
      </c>
      <c r="H39" s="11" t="s">
        <v>347</v>
      </c>
      <c r="I39" s="11" t="s">
        <v>204</v>
      </c>
      <c r="J39" s="11" t="s">
        <v>14</v>
      </c>
      <c r="K39" s="11"/>
      <c r="L39" s="7">
        <v>1352</v>
      </c>
      <c r="M39" s="11"/>
      <c r="N39" s="7">
        <v>17</v>
      </c>
      <c r="O39" s="5"/>
    </row>
    <row r="40" spans="1:15" ht="19.5" x14ac:dyDescent="0.5">
      <c r="A40" s="39" t="s">
        <v>1738</v>
      </c>
      <c r="B40" s="10" t="s">
        <v>348</v>
      </c>
      <c r="C40" s="10" t="s">
        <v>349</v>
      </c>
      <c r="D40" s="10" t="s">
        <v>350</v>
      </c>
      <c r="E40" s="10" t="s">
        <v>253</v>
      </c>
      <c r="F40" s="10" t="s">
        <v>342</v>
      </c>
      <c r="G40" s="10" t="s">
        <v>235</v>
      </c>
      <c r="H40" s="10" t="s">
        <v>351</v>
      </c>
      <c r="I40" s="10" t="s">
        <v>193</v>
      </c>
      <c r="J40" s="10" t="s">
        <v>14</v>
      </c>
      <c r="K40" s="10"/>
      <c r="L40" s="6">
        <v>1566</v>
      </c>
      <c r="M40" s="10"/>
      <c r="N40" s="6">
        <v>22</v>
      </c>
      <c r="O40" s="3"/>
    </row>
    <row r="41" spans="1:15" ht="19.5" x14ac:dyDescent="0.5">
      <c r="A41" s="39" t="s">
        <v>1739</v>
      </c>
      <c r="B41" s="11" t="s">
        <v>352</v>
      </c>
      <c r="C41" s="11" t="s">
        <v>353</v>
      </c>
      <c r="D41" s="11" t="s">
        <v>148</v>
      </c>
      <c r="E41" s="11" t="s">
        <v>353</v>
      </c>
      <c r="F41" s="11" t="s">
        <v>68</v>
      </c>
      <c r="G41" s="11" t="s">
        <v>353</v>
      </c>
      <c r="H41" s="11" t="s">
        <v>354</v>
      </c>
      <c r="I41" s="11" t="s">
        <v>227</v>
      </c>
      <c r="J41" s="11" t="s">
        <v>14</v>
      </c>
      <c r="K41" s="11"/>
      <c r="L41" s="7">
        <v>9572</v>
      </c>
      <c r="M41" s="11"/>
      <c r="N41" s="7">
        <v>139</v>
      </c>
      <c r="O41" s="5"/>
    </row>
    <row r="42" spans="1:15" ht="19.5" x14ac:dyDescent="0.5">
      <c r="A42" s="39" t="s">
        <v>1740</v>
      </c>
      <c r="B42" s="10" t="s">
        <v>254</v>
      </c>
      <c r="C42" s="10" t="s">
        <v>235</v>
      </c>
      <c r="D42" s="10" t="s">
        <v>355</v>
      </c>
      <c r="E42" s="10" t="s">
        <v>356</v>
      </c>
      <c r="F42" s="10" t="s">
        <v>339</v>
      </c>
      <c r="G42" s="10" t="s">
        <v>237</v>
      </c>
      <c r="H42" s="10" t="s">
        <v>357</v>
      </c>
      <c r="I42" s="10" t="s">
        <v>11</v>
      </c>
      <c r="J42" s="10" t="s">
        <v>14</v>
      </c>
      <c r="K42" s="10"/>
      <c r="L42" s="6">
        <v>1684</v>
      </c>
      <c r="M42" s="10"/>
      <c r="N42" s="6">
        <v>19</v>
      </c>
      <c r="O42" s="3"/>
    </row>
    <row r="43" spans="1:15" ht="19.5" x14ac:dyDescent="0.5">
      <c r="A43" s="39" t="s">
        <v>1741</v>
      </c>
      <c r="B43" s="11" t="s">
        <v>358</v>
      </c>
      <c r="C43" s="11" t="s">
        <v>217</v>
      </c>
      <c r="D43" s="11" t="s">
        <v>345</v>
      </c>
      <c r="E43" s="11" t="s">
        <v>246</v>
      </c>
      <c r="F43" s="11" t="s">
        <v>359</v>
      </c>
      <c r="G43" s="11" t="s">
        <v>216</v>
      </c>
      <c r="H43" s="11" t="s">
        <v>360</v>
      </c>
      <c r="I43" s="11" t="s">
        <v>102</v>
      </c>
      <c r="J43" s="11" t="s">
        <v>14</v>
      </c>
      <c r="K43" s="11"/>
      <c r="L43" s="7">
        <v>7278</v>
      </c>
      <c r="M43" s="11"/>
      <c r="N43" s="7">
        <v>107</v>
      </c>
      <c r="O43" s="5"/>
    </row>
    <row r="44" spans="1:15" ht="19.5" x14ac:dyDescent="0.5">
      <c r="A44" s="39" t="s">
        <v>1742</v>
      </c>
      <c r="B44" s="10" t="s">
        <v>361</v>
      </c>
      <c r="C44" s="10" t="s">
        <v>246</v>
      </c>
      <c r="D44" s="10" t="s">
        <v>314</v>
      </c>
      <c r="E44" s="10" t="s">
        <v>193</v>
      </c>
      <c r="F44" s="10" t="s">
        <v>352</v>
      </c>
      <c r="G44" s="10" t="s">
        <v>253</v>
      </c>
      <c r="H44" s="10" t="s">
        <v>362</v>
      </c>
      <c r="I44" s="10" t="s">
        <v>169</v>
      </c>
      <c r="J44" s="10" t="s">
        <v>14</v>
      </c>
      <c r="K44" s="10"/>
      <c r="L44" s="6">
        <v>3005</v>
      </c>
      <c r="M44" s="10"/>
      <c r="N44" s="6">
        <v>37</v>
      </c>
      <c r="O44" s="3"/>
    </row>
    <row r="45" spans="1:15" ht="19.5" x14ac:dyDescent="0.5">
      <c r="A45" s="39" t="s">
        <v>1743</v>
      </c>
      <c r="B45" s="11" t="s">
        <v>363</v>
      </c>
      <c r="C45" s="11" t="s">
        <v>216</v>
      </c>
      <c r="D45" s="11" t="s">
        <v>364</v>
      </c>
      <c r="E45" s="11" t="s">
        <v>11</v>
      </c>
      <c r="F45" s="11" t="s">
        <v>259</v>
      </c>
      <c r="G45" s="11" t="s">
        <v>102</v>
      </c>
      <c r="H45" s="11" t="s">
        <v>365</v>
      </c>
      <c r="I45" s="11" t="s">
        <v>128</v>
      </c>
      <c r="J45" s="11" t="s">
        <v>14</v>
      </c>
      <c r="K45" s="11"/>
      <c r="L45" s="7">
        <v>1678</v>
      </c>
      <c r="M45" s="11"/>
      <c r="N45" s="7">
        <v>26</v>
      </c>
      <c r="O45" s="5"/>
    </row>
    <row r="46" spans="1:15" ht="19.5" x14ac:dyDescent="0.5">
      <c r="A46" s="39" t="s">
        <v>1744</v>
      </c>
      <c r="B46" s="10" t="s">
        <v>319</v>
      </c>
      <c r="C46" s="10" t="s">
        <v>230</v>
      </c>
      <c r="D46" s="10" t="s">
        <v>259</v>
      </c>
      <c r="E46" s="10" t="s">
        <v>208</v>
      </c>
      <c r="F46" s="10" t="s">
        <v>252</v>
      </c>
      <c r="G46" s="10" t="s">
        <v>79</v>
      </c>
      <c r="H46" s="10" t="s">
        <v>366</v>
      </c>
      <c r="I46" s="10" t="s">
        <v>210</v>
      </c>
      <c r="J46" s="10" t="s">
        <v>14</v>
      </c>
      <c r="K46" s="10"/>
      <c r="L46" s="6">
        <v>1924</v>
      </c>
      <c r="M46" s="10"/>
      <c r="N46" s="6">
        <v>20</v>
      </c>
      <c r="O46" s="3"/>
    </row>
    <row r="47" spans="1:15" ht="19.5" x14ac:dyDescent="0.5">
      <c r="A47" s="39" t="s">
        <v>1745</v>
      </c>
      <c r="B47" s="11" t="s">
        <v>279</v>
      </c>
      <c r="C47" s="11" t="s">
        <v>367</v>
      </c>
      <c r="D47" s="11" t="s">
        <v>272</v>
      </c>
      <c r="E47" s="11" t="s">
        <v>367</v>
      </c>
      <c r="F47" s="11" t="s">
        <v>314</v>
      </c>
      <c r="G47" s="11" t="s">
        <v>367</v>
      </c>
      <c r="H47" s="11" t="s">
        <v>344</v>
      </c>
      <c r="I47" s="11" t="s">
        <v>349</v>
      </c>
      <c r="J47" s="11" t="s">
        <v>14</v>
      </c>
      <c r="K47" s="11"/>
      <c r="L47" s="7">
        <v>4848</v>
      </c>
      <c r="M47" s="11"/>
      <c r="N47" s="7">
        <v>61</v>
      </c>
      <c r="O47" s="5"/>
    </row>
    <row r="48" spans="1:15" ht="19.5" x14ac:dyDescent="0.5">
      <c r="A48" s="39" t="s">
        <v>1746</v>
      </c>
      <c r="B48" s="10" t="s">
        <v>300</v>
      </c>
      <c r="C48" s="10" t="s">
        <v>368</v>
      </c>
      <c r="D48" s="10" t="s">
        <v>307</v>
      </c>
      <c r="E48" s="10" t="s">
        <v>177</v>
      </c>
      <c r="F48" s="10" t="s">
        <v>259</v>
      </c>
      <c r="G48" s="10" t="s">
        <v>187</v>
      </c>
      <c r="H48" s="10" t="s">
        <v>257</v>
      </c>
      <c r="I48" s="10" t="s">
        <v>219</v>
      </c>
      <c r="J48" s="10" t="s">
        <v>14</v>
      </c>
      <c r="K48" s="10"/>
      <c r="L48" s="6">
        <v>2487</v>
      </c>
      <c r="M48" s="10"/>
      <c r="N48" s="6">
        <v>22</v>
      </c>
      <c r="O48" s="3"/>
    </row>
    <row r="49" spans="1:15" ht="19.5" x14ac:dyDescent="0.5">
      <c r="A49" s="39" t="s">
        <v>1747</v>
      </c>
      <c r="B49" s="11" t="s">
        <v>369</v>
      </c>
      <c r="C49" s="11" t="s">
        <v>367</v>
      </c>
      <c r="D49" s="11" t="s">
        <v>291</v>
      </c>
      <c r="E49" s="11" t="s">
        <v>368</v>
      </c>
      <c r="F49" s="11" t="s">
        <v>342</v>
      </c>
      <c r="G49" s="11" t="s">
        <v>368</v>
      </c>
      <c r="H49" s="11" t="s">
        <v>276</v>
      </c>
      <c r="I49" s="11" t="s">
        <v>356</v>
      </c>
      <c r="J49" s="11" t="s">
        <v>14</v>
      </c>
      <c r="K49" s="11"/>
      <c r="L49" s="7">
        <v>2670</v>
      </c>
      <c r="M49" s="11"/>
      <c r="N49" s="7">
        <v>20</v>
      </c>
      <c r="O49" s="5"/>
    </row>
    <row r="50" spans="1:15" ht="19.5" x14ac:dyDescent="0.5">
      <c r="A50" s="39" t="s">
        <v>1748</v>
      </c>
      <c r="B50" s="10" t="s">
        <v>369</v>
      </c>
      <c r="C50" s="10" t="s">
        <v>177</v>
      </c>
      <c r="D50" s="10" t="s">
        <v>370</v>
      </c>
      <c r="E50" s="10" t="s">
        <v>368</v>
      </c>
      <c r="F50" s="10" t="s">
        <v>371</v>
      </c>
      <c r="G50" s="10" t="s">
        <v>204</v>
      </c>
      <c r="H50" s="10" t="s">
        <v>281</v>
      </c>
      <c r="I50" s="10" t="s">
        <v>230</v>
      </c>
      <c r="J50" s="10" t="s">
        <v>14</v>
      </c>
      <c r="K50" s="10"/>
      <c r="L50" s="6">
        <v>1964</v>
      </c>
      <c r="M50" s="10"/>
      <c r="N50" s="6">
        <v>25</v>
      </c>
      <c r="O50" s="3"/>
    </row>
    <row r="51" spans="1:15" ht="19.5" x14ac:dyDescent="0.5">
      <c r="A51" s="39" t="s">
        <v>1749</v>
      </c>
      <c r="B51" s="11" t="s">
        <v>342</v>
      </c>
      <c r="C51" s="11" t="s">
        <v>372</v>
      </c>
      <c r="D51" s="11" t="s">
        <v>358</v>
      </c>
      <c r="E51" s="11" t="s">
        <v>372</v>
      </c>
      <c r="F51" s="11" t="s">
        <v>260</v>
      </c>
      <c r="G51" s="11" t="s">
        <v>217</v>
      </c>
      <c r="H51" s="11" t="s">
        <v>316</v>
      </c>
      <c r="I51" s="11" t="s">
        <v>193</v>
      </c>
      <c r="J51" s="11" t="s">
        <v>14</v>
      </c>
      <c r="K51" s="11"/>
      <c r="L51" s="7">
        <v>2914</v>
      </c>
      <c r="M51" s="11"/>
      <c r="N51" s="7">
        <v>42</v>
      </c>
      <c r="O51" s="5"/>
    </row>
    <row r="52" spans="1:15" ht="19.5" x14ac:dyDescent="0.5">
      <c r="A52" s="39" t="s">
        <v>1750</v>
      </c>
      <c r="B52" s="10" t="s">
        <v>258</v>
      </c>
      <c r="C52" s="10" t="s">
        <v>185</v>
      </c>
      <c r="D52" s="10" t="s">
        <v>308</v>
      </c>
      <c r="E52" s="10" t="s">
        <v>187</v>
      </c>
      <c r="F52" s="10" t="s">
        <v>370</v>
      </c>
      <c r="G52" s="10" t="s">
        <v>353</v>
      </c>
      <c r="H52" s="10" t="s">
        <v>373</v>
      </c>
      <c r="I52" s="10" t="s">
        <v>27</v>
      </c>
      <c r="J52" s="10" t="s">
        <v>14</v>
      </c>
      <c r="K52" s="10"/>
      <c r="L52" s="6">
        <v>2065</v>
      </c>
      <c r="M52" s="10"/>
      <c r="N52" s="6">
        <v>39</v>
      </c>
      <c r="O52" s="3"/>
    </row>
    <row r="53" spans="1:15" x14ac:dyDescent="0.25">
      <c r="A53" s="12"/>
      <c r="B53" s="12"/>
      <c r="C53" s="12"/>
      <c r="D53" s="12"/>
      <c r="E53" s="12"/>
      <c r="F53" s="12"/>
      <c r="G53" s="12"/>
      <c r="H53" s="12"/>
      <c r="I53" s="12"/>
      <c r="J53" s="12"/>
      <c r="K53" s="12"/>
      <c r="L53" s="12"/>
      <c r="M53" s="12"/>
    </row>
    <row r="54" spans="1:15" x14ac:dyDescent="0.25">
      <c r="A54" s="12"/>
      <c r="B54" s="12"/>
      <c r="C54" s="12"/>
      <c r="D54" s="12"/>
      <c r="E54" s="12"/>
      <c r="F54" s="12"/>
      <c r="G54" s="12"/>
      <c r="H54" s="12"/>
      <c r="I54" s="12"/>
      <c r="J54" s="12"/>
      <c r="K54" s="12"/>
      <c r="L54" s="12"/>
      <c r="M54" s="12"/>
    </row>
    <row r="55" spans="1:15" x14ac:dyDescent="0.25"/>
    <row r="56" spans="1:15" x14ac:dyDescent="0.25"/>
    <row r="57" spans="1:15" x14ac:dyDescent="0.25"/>
    <row r="58" spans="1:15" x14ac:dyDescent="0.25"/>
    <row r="59" spans="1:15" x14ac:dyDescent="0.25"/>
    <row r="60" spans="1:15" x14ac:dyDescent="0.25"/>
    <row r="61" spans="1:15" x14ac:dyDescent="0.25"/>
    <row r="62" spans="1:15" x14ac:dyDescent="0.25"/>
    <row r="63" spans="1:15" x14ac:dyDescent="0.25"/>
    <row r="64" spans="1:1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1">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1420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308</v>
      </c>
      <c r="C4" s="10" t="s">
        <v>225</v>
      </c>
      <c r="D4" s="10" t="s">
        <v>78</v>
      </c>
      <c r="E4" s="10" t="s">
        <v>149</v>
      </c>
      <c r="F4" s="10" t="s">
        <v>1275</v>
      </c>
      <c r="G4" s="10" t="s">
        <v>67</v>
      </c>
      <c r="H4" s="10" t="s">
        <v>741</v>
      </c>
      <c r="I4" s="10" t="s">
        <v>212</v>
      </c>
      <c r="J4" s="10" t="s">
        <v>14</v>
      </c>
      <c r="K4" s="10"/>
      <c r="L4" s="6">
        <v>302</v>
      </c>
      <c r="M4" s="10"/>
      <c r="N4" s="6">
        <v>85</v>
      </c>
      <c r="O4" s="3"/>
      <c r="P4" s="2" t="s">
        <v>776</v>
      </c>
      <c r="Q4" s="3" t="s">
        <v>212</v>
      </c>
      <c r="R4" s="2" t="s">
        <v>456</v>
      </c>
      <c r="S4" s="3" t="s">
        <v>212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273</v>
      </c>
      <c r="C6" s="11" t="s">
        <v>27</v>
      </c>
      <c r="D6" s="11" t="s">
        <v>380</v>
      </c>
      <c r="E6" s="11" t="s">
        <v>50</v>
      </c>
      <c r="F6" s="11" t="s">
        <v>171</v>
      </c>
      <c r="G6" s="11" t="s">
        <v>48</v>
      </c>
      <c r="H6" s="11" t="s">
        <v>643</v>
      </c>
      <c r="I6" s="11" t="s">
        <v>77</v>
      </c>
      <c r="J6" s="11" t="s">
        <v>14</v>
      </c>
      <c r="K6" s="11"/>
      <c r="L6" s="7">
        <v>150</v>
      </c>
      <c r="M6" s="11"/>
      <c r="N6" s="7">
        <v>36</v>
      </c>
      <c r="O6" s="5"/>
      <c r="P6" s="4" t="s">
        <v>612</v>
      </c>
      <c r="Q6" s="5" t="s">
        <v>142</v>
      </c>
      <c r="R6" s="4" t="s">
        <v>428</v>
      </c>
      <c r="S6" s="5" t="s">
        <v>142</v>
      </c>
    </row>
    <row r="7" spans="1:19" ht="19.5" x14ac:dyDescent="0.5">
      <c r="A7" s="39" t="s">
        <v>23</v>
      </c>
      <c r="B7" s="10" t="s">
        <v>272</v>
      </c>
      <c r="C7" s="10" t="s">
        <v>212</v>
      </c>
      <c r="D7" s="10" t="s">
        <v>390</v>
      </c>
      <c r="E7" s="10" t="s">
        <v>230</v>
      </c>
      <c r="F7" s="10" t="s">
        <v>1118</v>
      </c>
      <c r="G7" s="10" t="s">
        <v>511</v>
      </c>
      <c r="H7" s="10" t="s">
        <v>209</v>
      </c>
      <c r="I7" s="10" t="s">
        <v>22</v>
      </c>
      <c r="J7" s="10" t="s">
        <v>14</v>
      </c>
      <c r="K7" s="10"/>
      <c r="L7" s="6">
        <v>152</v>
      </c>
      <c r="M7" s="10"/>
      <c r="N7" s="6">
        <v>49</v>
      </c>
      <c r="O7" s="3"/>
      <c r="P7" s="2" t="s">
        <v>85</v>
      </c>
      <c r="Q7" s="3" t="s">
        <v>167</v>
      </c>
      <c r="R7" s="2" t="s">
        <v>385</v>
      </c>
      <c r="S7" s="3" t="s">
        <v>167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1317</v>
      </c>
      <c r="G9" s="11" t="s">
        <v>841</v>
      </c>
      <c r="H9" s="11" t="s">
        <v>851</v>
      </c>
      <c r="I9" s="11" t="s">
        <v>702</v>
      </c>
      <c r="J9" s="11" t="s">
        <v>14</v>
      </c>
      <c r="K9" s="11"/>
      <c r="L9" s="7">
        <v>43</v>
      </c>
      <c r="M9" s="11"/>
      <c r="N9" s="7">
        <v>5</v>
      </c>
      <c r="O9" s="5"/>
      <c r="P9" s="4" t="s">
        <v>15</v>
      </c>
      <c r="Q9" s="5" t="s">
        <v>15</v>
      </c>
      <c r="R9" s="4" t="s">
        <v>1374</v>
      </c>
      <c r="S9" s="5" t="s">
        <v>1018</v>
      </c>
    </row>
    <row r="10" spans="1:19" ht="19.5" x14ac:dyDescent="0.5">
      <c r="A10" s="39" t="s">
        <v>34</v>
      </c>
      <c r="B10" s="10" t="s">
        <v>15</v>
      </c>
      <c r="C10" s="10" t="s">
        <v>15</v>
      </c>
      <c r="D10" s="10" t="s">
        <v>266</v>
      </c>
      <c r="E10" s="10" t="s">
        <v>420</v>
      </c>
      <c r="F10" s="10" t="s">
        <v>71</v>
      </c>
      <c r="G10" s="10" t="s">
        <v>424</v>
      </c>
      <c r="H10" s="10" t="s">
        <v>669</v>
      </c>
      <c r="I10" s="10" t="s">
        <v>684</v>
      </c>
      <c r="J10" s="10" t="s">
        <v>14</v>
      </c>
      <c r="K10" s="10"/>
      <c r="L10" s="6">
        <v>64</v>
      </c>
      <c r="M10" s="10"/>
      <c r="N10" s="6">
        <v>13</v>
      </c>
      <c r="O10" s="3"/>
      <c r="P10" s="2" t="s">
        <v>760</v>
      </c>
      <c r="Q10" s="3" t="s">
        <v>696</v>
      </c>
      <c r="R10" s="2" t="s">
        <v>344</v>
      </c>
      <c r="S10" s="3" t="s">
        <v>696</v>
      </c>
    </row>
    <row r="11" spans="1:19" ht="19.5" x14ac:dyDescent="0.5">
      <c r="A11" s="39" t="s">
        <v>39</v>
      </c>
      <c r="B11" s="11" t="s">
        <v>15</v>
      </c>
      <c r="C11" s="11" t="s">
        <v>15</v>
      </c>
      <c r="D11" s="11" t="s">
        <v>15</v>
      </c>
      <c r="E11" s="11" t="s">
        <v>15</v>
      </c>
      <c r="F11" s="11" t="s">
        <v>1271</v>
      </c>
      <c r="G11" s="11" t="s">
        <v>45</v>
      </c>
      <c r="H11" s="11" t="s">
        <v>716</v>
      </c>
      <c r="I11" s="11" t="s">
        <v>523</v>
      </c>
      <c r="J11" s="11" t="s">
        <v>14</v>
      </c>
      <c r="K11" s="11"/>
      <c r="L11" s="7">
        <v>78</v>
      </c>
      <c r="M11" s="11"/>
      <c r="N11" s="7">
        <v>19</v>
      </c>
      <c r="O11" s="5"/>
      <c r="P11" s="4" t="s">
        <v>168</v>
      </c>
      <c r="Q11" s="5" t="s">
        <v>591</v>
      </c>
      <c r="R11" s="4" t="s">
        <v>1025</v>
      </c>
      <c r="S11" s="5" t="s">
        <v>591</v>
      </c>
    </row>
    <row r="12" spans="1:19" ht="19.5" x14ac:dyDescent="0.5">
      <c r="A12" s="39" t="s">
        <v>46</v>
      </c>
      <c r="B12" s="10" t="s">
        <v>15</v>
      </c>
      <c r="C12" s="10" t="s">
        <v>15</v>
      </c>
      <c r="D12" s="10" t="s">
        <v>352</v>
      </c>
      <c r="E12" s="10" t="s">
        <v>9</v>
      </c>
      <c r="F12" s="10" t="s">
        <v>1100</v>
      </c>
      <c r="G12" s="10" t="s">
        <v>313</v>
      </c>
      <c r="H12" s="10" t="s">
        <v>359</v>
      </c>
      <c r="I12" s="10" t="s">
        <v>77</v>
      </c>
      <c r="J12" s="10" t="s">
        <v>14</v>
      </c>
      <c r="K12" s="10"/>
      <c r="L12" s="6">
        <v>117</v>
      </c>
      <c r="M12" s="10"/>
      <c r="N12" s="6">
        <v>48</v>
      </c>
      <c r="O12" s="3"/>
      <c r="P12" s="2" t="s">
        <v>883</v>
      </c>
      <c r="Q12" s="3" t="s">
        <v>130</v>
      </c>
      <c r="R12" s="2" t="s">
        <v>884</v>
      </c>
      <c r="S12" s="3" t="s">
        <v>130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337</v>
      </c>
      <c r="E14" s="11" t="s">
        <v>128</v>
      </c>
      <c r="F14" s="11" t="s">
        <v>264</v>
      </c>
      <c r="G14" s="11" t="s">
        <v>591</v>
      </c>
      <c r="H14" s="11" t="s">
        <v>765</v>
      </c>
      <c r="I14" s="11" t="s">
        <v>147</v>
      </c>
      <c r="J14" s="11" t="s">
        <v>14</v>
      </c>
      <c r="K14" s="11"/>
      <c r="L14" s="7">
        <v>180</v>
      </c>
      <c r="M14" s="11"/>
      <c r="N14" s="7">
        <v>24</v>
      </c>
      <c r="O14" s="5"/>
      <c r="P14" s="4" t="s">
        <v>603</v>
      </c>
      <c r="Q14" s="5" t="s">
        <v>50</v>
      </c>
      <c r="R14" s="4" t="s">
        <v>383</v>
      </c>
      <c r="S14" s="5" t="s">
        <v>50</v>
      </c>
    </row>
    <row r="15" spans="1:19" ht="19.5" x14ac:dyDescent="0.5">
      <c r="A15" s="39" t="s">
        <v>54</v>
      </c>
      <c r="B15" s="10" t="s">
        <v>15</v>
      </c>
      <c r="C15" s="10" t="s">
        <v>15</v>
      </c>
      <c r="D15" s="10" t="s">
        <v>15</v>
      </c>
      <c r="E15" s="10" t="s">
        <v>15</v>
      </c>
      <c r="F15" s="10" t="s">
        <v>1343</v>
      </c>
      <c r="G15" s="10" t="s">
        <v>678</v>
      </c>
      <c r="H15" s="10" t="s">
        <v>15</v>
      </c>
      <c r="I15" s="10" t="s">
        <v>15</v>
      </c>
      <c r="J15" s="10" t="s">
        <v>14</v>
      </c>
      <c r="K15" s="10"/>
      <c r="L15" s="6">
        <v>31</v>
      </c>
      <c r="M15" s="10"/>
      <c r="N15" s="6">
        <v>12</v>
      </c>
      <c r="O15" s="3"/>
      <c r="P15" s="2" t="s">
        <v>15</v>
      </c>
      <c r="Q15" s="3" t="s">
        <v>15</v>
      </c>
      <c r="R15" s="2" t="s">
        <v>615</v>
      </c>
      <c r="S15" s="3" t="s">
        <v>758</v>
      </c>
    </row>
    <row r="16" spans="1:19" ht="19.5" x14ac:dyDescent="0.5">
      <c r="A16" s="39" t="s">
        <v>55</v>
      </c>
      <c r="B16" s="11" t="s">
        <v>245</v>
      </c>
      <c r="C16" s="11" t="s">
        <v>201</v>
      </c>
      <c r="D16" s="11" t="s">
        <v>1050</v>
      </c>
      <c r="E16" s="11" t="s">
        <v>201</v>
      </c>
      <c r="F16" s="11" t="s">
        <v>927</v>
      </c>
      <c r="G16" s="11" t="s">
        <v>74</v>
      </c>
      <c r="H16" s="11" t="s">
        <v>15</v>
      </c>
      <c r="I16" s="11" t="s">
        <v>15</v>
      </c>
      <c r="J16" s="11" t="s">
        <v>14</v>
      </c>
      <c r="K16" s="11"/>
      <c r="L16" s="7">
        <v>86</v>
      </c>
      <c r="M16" s="11"/>
      <c r="N16" s="7">
        <v>47</v>
      </c>
      <c r="O16" s="5"/>
      <c r="P16" s="4" t="s">
        <v>165</v>
      </c>
      <c r="Q16" s="5" t="s">
        <v>38</v>
      </c>
      <c r="R16" s="4" t="s">
        <v>163</v>
      </c>
      <c r="S16" s="5" t="s">
        <v>38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559</v>
      </c>
      <c r="G18" s="10" t="s">
        <v>673</v>
      </c>
      <c r="H18" s="10" t="s">
        <v>15</v>
      </c>
      <c r="I18" s="10" t="s">
        <v>15</v>
      </c>
      <c r="J18" s="10" t="s">
        <v>14</v>
      </c>
      <c r="K18" s="10"/>
      <c r="L18" s="6">
        <v>23</v>
      </c>
      <c r="M18" s="10"/>
      <c r="N18" s="6">
        <v>3</v>
      </c>
      <c r="O18" s="3"/>
      <c r="P18" s="2" t="s">
        <v>15</v>
      </c>
      <c r="Q18" s="3" t="s">
        <v>15</v>
      </c>
      <c r="R18" s="2" t="s">
        <v>406</v>
      </c>
      <c r="S18" s="3" t="s">
        <v>1371</v>
      </c>
    </row>
    <row r="19" spans="1:19" ht="19.5" x14ac:dyDescent="0.5">
      <c r="A19" s="39" t="s">
        <v>59</v>
      </c>
      <c r="B19" s="11" t="s">
        <v>15</v>
      </c>
      <c r="C19" s="11" t="s">
        <v>15</v>
      </c>
      <c r="D19" s="11" t="s">
        <v>15</v>
      </c>
      <c r="E19" s="11" t="s">
        <v>15</v>
      </c>
      <c r="F19" s="11" t="s">
        <v>986</v>
      </c>
      <c r="G19" s="11" t="s">
        <v>1219</v>
      </c>
      <c r="H19" s="11" t="s">
        <v>15</v>
      </c>
      <c r="I19" s="11" t="s">
        <v>15</v>
      </c>
      <c r="J19" s="11" t="s">
        <v>14</v>
      </c>
      <c r="K19" s="11"/>
      <c r="L19" s="7">
        <v>16</v>
      </c>
      <c r="M19" s="11"/>
      <c r="N19" s="7">
        <v>7</v>
      </c>
      <c r="O19" s="5"/>
      <c r="P19" s="4" t="s">
        <v>15</v>
      </c>
      <c r="Q19" s="5" t="s">
        <v>15</v>
      </c>
      <c r="R19" s="4" t="s">
        <v>373</v>
      </c>
      <c r="S19" s="5" t="s">
        <v>807</v>
      </c>
    </row>
    <row r="20" spans="1:19" ht="19.5" x14ac:dyDescent="0.5">
      <c r="A20" s="39" t="s">
        <v>62</v>
      </c>
      <c r="B20" s="10" t="s">
        <v>15</v>
      </c>
      <c r="C20" s="10" t="s">
        <v>15</v>
      </c>
      <c r="D20" s="10" t="s">
        <v>15</v>
      </c>
      <c r="E20" s="10" t="s">
        <v>15</v>
      </c>
      <c r="F20" s="10" t="s">
        <v>897</v>
      </c>
      <c r="G20" s="10" t="s">
        <v>1421</v>
      </c>
      <c r="H20" s="10" t="s">
        <v>15</v>
      </c>
      <c r="I20" s="10" t="s">
        <v>15</v>
      </c>
      <c r="J20" s="10" t="s">
        <v>14</v>
      </c>
      <c r="K20" s="10"/>
      <c r="L20" s="6">
        <v>21</v>
      </c>
      <c r="M20" s="10"/>
      <c r="N20" s="6">
        <v>3</v>
      </c>
      <c r="O20" s="3"/>
      <c r="P20" s="2" t="s">
        <v>15</v>
      </c>
      <c r="Q20" s="3" t="s">
        <v>15</v>
      </c>
      <c r="R20" s="2" t="s">
        <v>1217</v>
      </c>
      <c r="S20" s="3" t="s">
        <v>834</v>
      </c>
    </row>
    <row r="21" spans="1:19" ht="19.5" x14ac:dyDescent="0.5">
      <c r="A21" s="39" t="s">
        <v>65</v>
      </c>
      <c r="B21" s="11" t="s">
        <v>370</v>
      </c>
      <c r="C21" s="11" t="s">
        <v>193</v>
      </c>
      <c r="D21" s="11" t="s">
        <v>286</v>
      </c>
      <c r="E21" s="11" t="s">
        <v>159</v>
      </c>
      <c r="F21" s="11" t="s">
        <v>1343</v>
      </c>
      <c r="G21" s="11" t="s">
        <v>147</v>
      </c>
      <c r="H21" s="11" t="s">
        <v>400</v>
      </c>
      <c r="I21" s="11" t="s">
        <v>230</v>
      </c>
      <c r="J21" s="11" t="s">
        <v>14</v>
      </c>
      <c r="K21" s="11"/>
      <c r="L21" s="7">
        <v>240</v>
      </c>
      <c r="M21" s="11"/>
      <c r="N21" s="7">
        <v>71</v>
      </c>
      <c r="O21" s="5"/>
      <c r="P21" s="4" t="s">
        <v>628</v>
      </c>
      <c r="Q21" s="5" t="s">
        <v>136</v>
      </c>
      <c r="R21" s="4" t="s">
        <v>432</v>
      </c>
      <c r="S21" s="5" t="s">
        <v>136</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354</v>
      </c>
      <c r="G23" s="10" t="s">
        <v>489</v>
      </c>
      <c r="H23" s="10" t="s">
        <v>15</v>
      </c>
      <c r="I23" s="10" t="s">
        <v>15</v>
      </c>
      <c r="J23" s="10" t="s">
        <v>14</v>
      </c>
      <c r="K23" s="10"/>
      <c r="L23" s="6">
        <v>46</v>
      </c>
      <c r="M23" s="10"/>
      <c r="N23" s="6">
        <v>15</v>
      </c>
      <c r="O23" s="3"/>
      <c r="P23" s="2" t="s">
        <v>15</v>
      </c>
      <c r="Q23" s="3" t="s">
        <v>15</v>
      </c>
      <c r="R23" s="2" t="s">
        <v>583</v>
      </c>
      <c r="S23" s="3" t="s">
        <v>724</v>
      </c>
    </row>
    <row r="24" spans="1:19" ht="19.5" x14ac:dyDescent="0.5">
      <c r="A24" s="39" t="s">
        <v>75</v>
      </c>
      <c r="B24" s="11" t="s">
        <v>852</v>
      </c>
      <c r="C24" s="11" t="s">
        <v>299</v>
      </c>
      <c r="D24" s="11" t="s">
        <v>135</v>
      </c>
      <c r="E24" s="11" t="s">
        <v>206</v>
      </c>
      <c r="F24" s="11" t="s">
        <v>995</v>
      </c>
      <c r="G24" s="11" t="s">
        <v>142</v>
      </c>
      <c r="H24" s="11" t="s">
        <v>883</v>
      </c>
      <c r="I24" s="11" t="s">
        <v>13</v>
      </c>
      <c r="J24" s="11" t="s">
        <v>14</v>
      </c>
      <c r="K24" s="11"/>
      <c r="L24" s="7">
        <v>246</v>
      </c>
      <c r="M24" s="11"/>
      <c r="N24" s="7">
        <v>63</v>
      </c>
      <c r="O24" s="5"/>
      <c r="P24" s="4" t="s">
        <v>676</v>
      </c>
      <c r="Q24" s="5" t="s">
        <v>204</v>
      </c>
      <c r="R24" s="4" t="s">
        <v>415</v>
      </c>
      <c r="S24" s="5" t="s">
        <v>204</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30</v>
      </c>
      <c r="G26" s="10" t="s">
        <v>1018</v>
      </c>
      <c r="H26" s="10" t="s">
        <v>704</v>
      </c>
      <c r="I26" s="10" t="s">
        <v>125</v>
      </c>
      <c r="J26" s="10" t="s">
        <v>14</v>
      </c>
      <c r="K26" s="10"/>
      <c r="L26" s="6">
        <v>65</v>
      </c>
      <c r="M26" s="10"/>
      <c r="N26" s="6">
        <v>17</v>
      </c>
      <c r="O26" s="3"/>
      <c r="P26" s="2" t="s">
        <v>15</v>
      </c>
      <c r="Q26" s="3" t="s">
        <v>15</v>
      </c>
      <c r="R26" s="2" t="s">
        <v>583</v>
      </c>
      <c r="S26" s="3" t="s">
        <v>523</v>
      </c>
    </row>
    <row r="27" spans="1:19" ht="19.5" x14ac:dyDescent="0.5">
      <c r="A27" s="39" t="s">
        <v>89</v>
      </c>
      <c r="B27" s="11" t="s">
        <v>15</v>
      </c>
      <c r="C27" s="11" t="s">
        <v>15</v>
      </c>
      <c r="D27" s="11" t="s">
        <v>581</v>
      </c>
      <c r="E27" s="11" t="s">
        <v>151</v>
      </c>
      <c r="F27" s="11" t="s">
        <v>1195</v>
      </c>
      <c r="G27" s="11" t="s">
        <v>155</v>
      </c>
      <c r="H27" s="11" t="s">
        <v>444</v>
      </c>
      <c r="I27" s="11" t="s">
        <v>81</v>
      </c>
      <c r="J27" s="11" t="s">
        <v>14</v>
      </c>
      <c r="K27" s="11"/>
      <c r="L27" s="7">
        <v>150</v>
      </c>
      <c r="M27" s="11"/>
      <c r="N27" s="7">
        <v>41</v>
      </c>
      <c r="O27" s="5"/>
      <c r="P27" s="4" t="s">
        <v>663</v>
      </c>
      <c r="Q27" s="5" t="s">
        <v>130</v>
      </c>
      <c r="R27" s="4" t="s">
        <v>388</v>
      </c>
      <c r="S27" s="5" t="s">
        <v>130</v>
      </c>
    </row>
    <row r="28" spans="1:19" ht="19.5" x14ac:dyDescent="0.5">
      <c r="A28" s="39" t="s">
        <v>96</v>
      </c>
      <c r="B28" s="10" t="s">
        <v>15</v>
      </c>
      <c r="C28" s="10" t="s">
        <v>15</v>
      </c>
      <c r="D28" s="10" t="s">
        <v>10</v>
      </c>
      <c r="E28" s="10" t="s">
        <v>25</v>
      </c>
      <c r="F28" s="10" t="s">
        <v>1043</v>
      </c>
      <c r="G28" s="10" t="s">
        <v>109</v>
      </c>
      <c r="H28" s="10" t="s">
        <v>669</v>
      </c>
      <c r="I28" s="10" t="s">
        <v>508</v>
      </c>
      <c r="J28" s="10" t="s">
        <v>14</v>
      </c>
      <c r="K28" s="10"/>
      <c r="L28" s="6">
        <v>87</v>
      </c>
      <c r="M28" s="10"/>
      <c r="N28" s="6">
        <v>27</v>
      </c>
      <c r="O28" s="3"/>
      <c r="P28" s="2" t="s">
        <v>705</v>
      </c>
      <c r="Q28" s="3" t="s">
        <v>508</v>
      </c>
      <c r="R28" s="2" t="s">
        <v>301</v>
      </c>
      <c r="S28" s="3" t="s">
        <v>508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279</v>
      </c>
      <c r="C30" s="11" t="s">
        <v>299</v>
      </c>
      <c r="D30" s="11" t="s">
        <v>458</v>
      </c>
      <c r="E30" s="11" t="s">
        <v>206</v>
      </c>
      <c r="F30" s="11" t="s">
        <v>1053</v>
      </c>
      <c r="G30" s="11" t="s">
        <v>151</v>
      </c>
      <c r="H30" s="11" t="s">
        <v>1005</v>
      </c>
      <c r="I30" s="11" t="s">
        <v>212</v>
      </c>
      <c r="J30" s="11" t="s">
        <v>14</v>
      </c>
      <c r="K30" s="11"/>
      <c r="L30" s="7">
        <v>261</v>
      </c>
      <c r="M30" s="11"/>
      <c r="N30" s="7">
        <v>83</v>
      </c>
      <c r="O30" s="5"/>
      <c r="P30" s="4" t="s">
        <v>765</v>
      </c>
      <c r="Q30" s="5" t="s">
        <v>204</v>
      </c>
      <c r="R30" s="4" t="s">
        <v>873</v>
      </c>
      <c r="S30" s="5" t="s">
        <v>204</v>
      </c>
    </row>
    <row r="31" spans="1:19" ht="19.5" x14ac:dyDescent="0.5">
      <c r="A31" s="39" t="s">
        <v>104</v>
      </c>
      <c r="B31" s="10" t="s">
        <v>15</v>
      </c>
      <c r="C31" s="10" t="s">
        <v>15</v>
      </c>
      <c r="D31" s="10" t="s">
        <v>15</v>
      </c>
      <c r="E31" s="10" t="s">
        <v>15</v>
      </c>
      <c r="F31" s="10" t="s">
        <v>131</v>
      </c>
      <c r="G31" s="10" t="s">
        <v>172</v>
      </c>
      <c r="H31" s="10" t="s">
        <v>687</v>
      </c>
      <c r="I31" s="10" t="s">
        <v>494</v>
      </c>
      <c r="J31" s="10" t="s">
        <v>14</v>
      </c>
      <c r="K31" s="10"/>
      <c r="L31" s="6">
        <v>41</v>
      </c>
      <c r="M31" s="10"/>
      <c r="N31" s="6">
        <v>2</v>
      </c>
      <c r="O31" s="3"/>
      <c r="P31" s="2" t="s">
        <v>15</v>
      </c>
      <c r="Q31" s="3" t="s">
        <v>15</v>
      </c>
      <c r="R31" s="2" t="s">
        <v>1099</v>
      </c>
      <c r="S31" s="3" t="s">
        <v>641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226</v>
      </c>
      <c r="G33" s="11" t="s">
        <v>862</v>
      </c>
      <c r="H33" s="11" t="s">
        <v>180</v>
      </c>
      <c r="I33" s="11" t="s">
        <v>41</v>
      </c>
      <c r="J33" s="11" t="s">
        <v>14</v>
      </c>
      <c r="K33" s="11"/>
      <c r="L33" s="7">
        <v>71</v>
      </c>
      <c r="M33" s="11"/>
      <c r="N33" s="7">
        <v>22</v>
      </c>
      <c r="O33" s="5"/>
      <c r="P33" s="4" t="s">
        <v>769</v>
      </c>
      <c r="Q33" s="5" t="s">
        <v>282</v>
      </c>
      <c r="R33" s="4" t="s">
        <v>1225</v>
      </c>
      <c r="S33" s="5" t="s">
        <v>282</v>
      </c>
    </row>
    <row r="34" spans="1:19" ht="19.5" x14ac:dyDescent="0.5">
      <c r="A34" s="39" t="s">
        <v>112</v>
      </c>
      <c r="B34" s="10" t="s">
        <v>290</v>
      </c>
      <c r="C34" s="10" t="s">
        <v>102</v>
      </c>
      <c r="D34" s="10" t="s">
        <v>101</v>
      </c>
      <c r="E34" s="10" t="s">
        <v>13</v>
      </c>
      <c r="F34" s="10" t="s">
        <v>655</v>
      </c>
      <c r="G34" s="10" t="s">
        <v>18</v>
      </c>
      <c r="H34" s="10" t="s">
        <v>224</v>
      </c>
      <c r="I34" s="10" t="s">
        <v>147</v>
      </c>
      <c r="J34" s="10" t="s">
        <v>14</v>
      </c>
      <c r="K34" s="10"/>
      <c r="L34" s="6">
        <v>171</v>
      </c>
      <c r="M34" s="10"/>
      <c r="N34" s="6">
        <v>48</v>
      </c>
      <c r="O34" s="3"/>
      <c r="P34" s="2" t="s">
        <v>628</v>
      </c>
      <c r="Q34" s="3" t="s">
        <v>67</v>
      </c>
      <c r="R34" s="2" t="s">
        <v>432</v>
      </c>
      <c r="S34" s="3" t="s">
        <v>67</v>
      </c>
    </row>
    <row r="35" spans="1:19" ht="19.5" x14ac:dyDescent="0.5">
      <c r="A35" s="39" t="s">
        <v>117</v>
      </c>
      <c r="B35" s="11" t="s">
        <v>15</v>
      </c>
      <c r="C35" s="11" t="s">
        <v>15</v>
      </c>
      <c r="D35" s="11" t="s">
        <v>866</v>
      </c>
      <c r="E35" s="11" t="s">
        <v>38</v>
      </c>
      <c r="F35" s="11" t="s">
        <v>893</v>
      </c>
      <c r="G35" s="11" t="s">
        <v>862</v>
      </c>
      <c r="H35" s="11" t="s">
        <v>15</v>
      </c>
      <c r="I35" s="11" t="s">
        <v>15</v>
      </c>
      <c r="J35" s="11" t="s">
        <v>14</v>
      </c>
      <c r="K35" s="11"/>
      <c r="L35" s="7">
        <v>60</v>
      </c>
      <c r="M35" s="11"/>
      <c r="N35" s="7">
        <v>15</v>
      </c>
      <c r="O35" s="5"/>
      <c r="P35" s="4" t="s">
        <v>875</v>
      </c>
      <c r="Q35" s="5" t="s">
        <v>74</v>
      </c>
      <c r="R35" s="4" t="s">
        <v>876</v>
      </c>
      <c r="S35" s="5" t="s">
        <v>74</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308</v>
      </c>
      <c r="C37" s="10" t="s">
        <v>570</v>
      </c>
      <c r="D37" s="10" t="s">
        <v>701</v>
      </c>
      <c r="E37" s="10" t="s">
        <v>368</v>
      </c>
      <c r="F37" s="10" t="s">
        <v>720</v>
      </c>
      <c r="G37" s="10" t="s">
        <v>353</v>
      </c>
      <c r="H37" s="10" t="s">
        <v>605</v>
      </c>
      <c r="I37" s="10" t="s">
        <v>367</v>
      </c>
      <c r="J37" s="10" t="s">
        <v>14</v>
      </c>
      <c r="K37" s="10"/>
      <c r="L37" s="10" t="s">
        <v>1422</v>
      </c>
      <c r="M37" s="10"/>
      <c r="N37" s="8" t="s">
        <v>1423</v>
      </c>
      <c r="O37" s="3"/>
      <c r="P37" s="2" t="s">
        <v>529</v>
      </c>
      <c r="Q37" s="3" t="s">
        <v>177</v>
      </c>
      <c r="R37" s="2" t="s">
        <v>341</v>
      </c>
      <c r="S37" s="3" t="s">
        <v>177</v>
      </c>
    </row>
    <row r="38" spans="1:19" ht="19.5" x14ac:dyDescent="0.5">
      <c r="A38" s="39" t="s">
        <v>1731</v>
      </c>
      <c r="B38" s="11" t="s">
        <v>291</v>
      </c>
      <c r="C38" s="11" t="s">
        <v>372</v>
      </c>
      <c r="D38" s="11" t="s">
        <v>794</v>
      </c>
      <c r="E38" s="11" t="s">
        <v>159</v>
      </c>
      <c r="F38" s="11" t="s">
        <v>66</v>
      </c>
      <c r="G38" s="11" t="s">
        <v>169</v>
      </c>
      <c r="H38" s="11" t="s">
        <v>882</v>
      </c>
      <c r="I38" s="11" t="s">
        <v>225</v>
      </c>
      <c r="J38" s="11" t="s">
        <v>14</v>
      </c>
      <c r="K38" s="11"/>
      <c r="L38" s="7">
        <v>7628</v>
      </c>
      <c r="M38" s="11"/>
      <c r="N38" s="7">
        <v>1215</v>
      </c>
      <c r="O38" s="5"/>
      <c r="P38" s="4" t="s">
        <v>238</v>
      </c>
      <c r="Q38" s="5" t="s">
        <v>206</v>
      </c>
      <c r="R38" s="4" t="s">
        <v>887</v>
      </c>
      <c r="S38" s="5" t="s">
        <v>206</v>
      </c>
    </row>
    <row r="39" spans="1:19" ht="19.5" x14ac:dyDescent="0.5">
      <c r="A39" s="39" t="s">
        <v>1732</v>
      </c>
      <c r="B39" s="10" t="s">
        <v>284</v>
      </c>
      <c r="C39" s="10" t="s">
        <v>69</v>
      </c>
      <c r="D39" s="10" t="s">
        <v>755</v>
      </c>
      <c r="E39" s="10" t="s">
        <v>22</v>
      </c>
      <c r="F39" s="10" t="s">
        <v>1004</v>
      </c>
      <c r="G39" s="10" t="s">
        <v>402</v>
      </c>
      <c r="H39" s="10" t="s">
        <v>574</v>
      </c>
      <c r="I39" s="10" t="s">
        <v>25</v>
      </c>
      <c r="J39" s="10" t="s">
        <v>14</v>
      </c>
      <c r="K39" s="10"/>
      <c r="L39" s="6">
        <v>1226</v>
      </c>
      <c r="M39" s="10"/>
      <c r="N39" s="6">
        <v>402</v>
      </c>
      <c r="O39" s="3"/>
      <c r="P39" s="2" t="s">
        <v>721</v>
      </c>
      <c r="Q39" s="3" t="s">
        <v>18</v>
      </c>
      <c r="R39" s="2" t="s">
        <v>722</v>
      </c>
      <c r="S39" s="3" t="s">
        <v>18</v>
      </c>
    </row>
    <row r="40" spans="1:19" ht="19.5" x14ac:dyDescent="0.5">
      <c r="A40" s="39" t="s">
        <v>1733</v>
      </c>
      <c r="B40" s="11" t="s">
        <v>460</v>
      </c>
      <c r="C40" s="11" t="s">
        <v>237</v>
      </c>
      <c r="D40" s="11" t="s">
        <v>864</v>
      </c>
      <c r="E40" s="11" t="s">
        <v>69</v>
      </c>
      <c r="F40" s="11" t="s">
        <v>656</v>
      </c>
      <c r="G40" s="11" t="s">
        <v>13</v>
      </c>
      <c r="H40" s="11" t="s">
        <v>400</v>
      </c>
      <c r="I40" s="11" t="s">
        <v>185</v>
      </c>
      <c r="J40" s="11" t="s">
        <v>14</v>
      </c>
      <c r="K40" s="11"/>
      <c r="L40" s="7">
        <v>1552</v>
      </c>
      <c r="M40" s="11"/>
      <c r="N40" s="7">
        <v>310</v>
      </c>
      <c r="O40" s="5"/>
      <c r="P40" s="4" t="s">
        <v>516</v>
      </c>
      <c r="Q40" s="5" t="s">
        <v>169</v>
      </c>
      <c r="R40" s="4" t="s">
        <v>754</v>
      </c>
      <c r="S40" s="5" t="s">
        <v>169</v>
      </c>
    </row>
    <row r="41" spans="1:19" ht="19.5" x14ac:dyDescent="0.5">
      <c r="A41" s="39" t="s">
        <v>1734</v>
      </c>
      <c r="B41" s="10" t="s">
        <v>284</v>
      </c>
      <c r="C41" s="10" t="s">
        <v>149</v>
      </c>
      <c r="D41" s="10" t="s">
        <v>408</v>
      </c>
      <c r="E41" s="10" t="s">
        <v>67</v>
      </c>
      <c r="F41" s="10" t="s">
        <v>829</v>
      </c>
      <c r="G41" s="10" t="s">
        <v>142</v>
      </c>
      <c r="H41" s="10" t="s">
        <v>853</v>
      </c>
      <c r="I41" s="10" t="s">
        <v>20</v>
      </c>
      <c r="J41" s="10" t="s">
        <v>14</v>
      </c>
      <c r="K41" s="10"/>
      <c r="L41" s="6">
        <v>1302</v>
      </c>
      <c r="M41" s="10"/>
      <c r="N41" s="6">
        <v>167</v>
      </c>
      <c r="O41" s="3"/>
      <c r="P41" s="2" t="s">
        <v>851</v>
      </c>
      <c r="Q41" s="3" t="s">
        <v>147</v>
      </c>
      <c r="R41" s="2" t="s">
        <v>351</v>
      </c>
      <c r="S41" s="3" t="s">
        <v>147</v>
      </c>
    </row>
    <row r="42" spans="1:19" ht="19.5" x14ac:dyDescent="0.5">
      <c r="A42" s="39" t="s">
        <v>1735</v>
      </c>
      <c r="B42" s="11" t="s">
        <v>455</v>
      </c>
      <c r="C42" s="11" t="s">
        <v>217</v>
      </c>
      <c r="D42" s="11" t="s">
        <v>922</v>
      </c>
      <c r="E42" s="11" t="s">
        <v>538</v>
      </c>
      <c r="F42" s="11" t="s">
        <v>931</v>
      </c>
      <c r="G42" s="11" t="s">
        <v>38</v>
      </c>
      <c r="H42" s="11" t="s">
        <v>599</v>
      </c>
      <c r="I42" s="11" t="s">
        <v>22</v>
      </c>
      <c r="J42" s="11" t="s">
        <v>14</v>
      </c>
      <c r="K42" s="11"/>
      <c r="L42" s="7">
        <v>1780</v>
      </c>
      <c r="M42" s="11"/>
      <c r="N42" s="7">
        <v>363</v>
      </c>
      <c r="O42" s="5"/>
      <c r="P42" s="4" t="s">
        <v>677</v>
      </c>
      <c r="Q42" s="5" t="s">
        <v>288</v>
      </c>
      <c r="R42" s="4" t="s">
        <v>389</v>
      </c>
      <c r="S42" s="5" t="s">
        <v>288</v>
      </c>
    </row>
    <row r="43" spans="1:19" ht="19.5" x14ac:dyDescent="0.5">
      <c r="A43" s="39" t="s">
        <v>1736</v>
      </c>
      <c r="B43" s="10" t="s">
        <v>290</v>
      </c>
      <c r="C43" s="10" t="s">
        <v>372</v>
      </c>
      <c r="D43" s="10" t="s">
        <v>221</v>
      </c>
      <c r="E43" s="10" t="s">
        <v>93</v>
      </c>
      <c r="F43" s="10" t="s">
        <v>801</v>
      </c>
      <c r="G43" s="10" t="s">
        <v>67</v>
      </c>
      <c r="H43" s="10" t="s">
        <v>612</v>
      </c>
      <c r="I43" s="10" t="s">
        <v>136</v>
      </c>
      <c r="J43" s="10" t="s">
        <v>14</v>
      </c>
      <c r="K43" s="10"/>
      <c r="L43" s="6">
        <v>1748</v>
      </c>
      <c r="M43" s="10"/>
      <c r="N43" s="6">
        <v>400</v>
      </c>
      <c r="O43" s="3"/>
      <c r="P43" s="2" t="s">
        <v>529</v>
      </c>
      <c r="Q43" s="3" t="s">
        <v>136</v>
      </c>
      <c r="R43" s="2" t="s">
        <v>341</v>
      </c>
      <c r="S43" s="3" t="s">
        <v>136</v>
      </c>
    </row>
    <row r="44" spans="1:19" ht="19.5" x14ac:dyDescent="0.5">
      <c r="A44" s="39" t="s">
        <v>1737</v>
      </c>
      <c r="B44" s="11" t="s">
        <v>300</v>
      </c>
      <c r="C44" s="11" t="s">
        <v>239</v>
      </c>
      <c r="D44" s="11" t="s">
        <v>605</v>
      </c>
      <c r="E44" s="11" t="s">
        <v>9</v>
      </c>
      <c r="F44" s="11" t="s">
        <v>71</v>
      </c>
      <c r="G44" s="11" t="s">
        <v>95</v>
      </c>
      <c r="H44" s="11" t="s">
        <v>196</v>
      </c>
      <c r="I44" s="11" t="s">
        <v>151</v>
      </c>
      <c r="J44" s="11" t="s">
        <v>14</v>
      </c>
      <c r="K44" s="11"/>
      <c r="L44" s="7">
        <v>1083</v>
      </c>
      <c r="M44" s="11"/>
      <c r="N44" s="7">
        <v>286</v>
      </c>
      <c r="O44" s="5"/>
      <c r="P44" s="4" t="s">
        <v>200</v>
      </c>
      <c r="Q44" s="5" t="s">
        <v>151</v>
      </c>
      <c r="R44" s="4" t="s">
        <v>1151</v>
      </c>
      <c r="S44" s="5" t="s">
        <v>151</v>
      </c>
    </row>
    <row r="45" spans="1:19" ht="19.5" x14ac:dyDescent="0.5">
      <c r="A45" s="39" t="s">
        <v>1738</v>
      </c>
      <c r="B45" s="10" t="s">
        <v>260</v>
      </c>
      <c r="C45" s="10" t="s">
        <v>256</v>
      </c>
      <c r="D45" s="10" t="s">
        <v>769</v>
      </c>
      <c r="E45" s="10" t="s">
        <v>79</v>
      </c>
      <c r="F45" s="10" t="s">
        <v>24</v>
      </c>
      <c r="G45" s="10" t="s">
        <v>136</v>
      </c>
      <c r="H45" s="10" t="s">
        <v>549</v>
      </c>
      <c r="I45" s="10" t="s">
        <v>299</v>
      </c>
      <c r="J45" s="10" t="s">
        <v>14</v>
      </c>
      <c r="K45" s="10"/>
      <c r="L45" s="6">
        <v>1360</v>
      </c>
      <c r="M45" s="10"/>
      <c r="N45" s="6">
        <v>228</v>
      </c>
      <c r="O45" s="3"/>
      <c r="P45" s="2" t="s">
        <v>992</v>
      </c>
      <c r="Q45" s="3" t="s">
        <v>169</v>
      </c>
      <c r="R45" s="2" t="s">
        <v>993</v>
      </c>
      <c r="S45" s="3" t="s">
        <v>169</v>
      </c>
    </row>
    <row r="46" spans="1:19" ht="19.5" x14ac:dyDescent="0.5">
      <c r="A46" s="39" t="s">
        <v>1739</v>
      </c>
      <c r="B46" s="11" t="s">
        <v>342</v>
      </c>
      <c r="C46" s="11" t="s">
        <v>367</v>
      </c>
      <c r="D46" s="11" t="s">
        <v>864</v>
      </c>
      <c r="E46" s="11" t="s">
        <v>216</v>
      </c>
      <c r="F46" s="11" t="s">
        <v>609</v>
      </c>
      <c r="G46" s="11" t="s">
        <v>256</v>
      </c>
      <c r="H46" s="11" t="s">
        <v>581</v>
      </c>
      <c r="I46" s="11" t="s">
        <v>356</v>
      </c>
      <c r="J46" s="11" t="s">
        <v>14</v>
      </c>
      <c r="K46" s="11"/>
      <c r="L46" s="7">
        <v>8437</v>
      </c>
      <c r="M46" s="11"/>
      <c r="N46" s="7">
        <v>1274</v>
      </c>
      <c r="O46" s="5"/>
      <c r="P46" s="4" t="s">
        <v>238</v>
      </c>
      <c r="Q46" s="5" t="s">
        <v>237</v>
      </c>
      <c r="R46" s="4" t="s">
        <v>887</v>
      </c>
      <c r="S46" s="5" t="s">
        <v>237</v>
      </c>
    </row>
    <row r="47" spans="1:19" ht="19.5" x14ac:dyDescent="0.5">
      <c r="A47" s="39" t="s">
        <v>1740</v>
      </c>
      <c r="B47" s="10" t="s">
        <v>272</v>
      </c>
      <c r="C47" s="10" t="s">
        <v>217</v>
      </c>
      <c r="D47" s="10" t="s">
        <v>205</v>
      </c>
      <c r="E47" s="10" t="s">
        <v>149</v>
      </c>
      <c r="F47" s="10" t="s">
        <v>985</v>
      </c>
      <c r="G47" s="10" t="s">
        <v>169</v>
      </c>
      <c r="H47" s="10" t="s">
        <v>371</v>
      </c>
      <c r="I47" s="10" t="s">
        <v>227</v>
      </c>
      <c r="J47" s="10" t="s">
        <v>14</v>
      </c>
      <c r="K47" s="10"/>
      <c r="L47" s="6">
        <v>1520</v>
      </c>
      <c r="M47" s="10"/>
      <c r="N47" s="6">
        <v>183</v>
      </c>
      <c r="O47" s="3"/>
      <c r="P47" s="2" t="s">
        <v>774</v>
      </c>
      <c r="Q47" s="3" t="s">
        <v>159</v>
      </c>
      <c r="R47" s="2" t="s">
        <v>775</v>
      </c>
      <c r="S47" s="3" t="s">
        <v>159</v>
      </c>
    </row>
    <row r="48" spans="1:19" ht="19.5" x14ac:dyDescent="0.5">
      <c r="A48" s="39" t="s">
        <v>1741</v>
      </c>
      <c r="B48" s="11" t="s">
        <v>308</v>
      </c>
      <c r="C48" s="11" t="s">
        <v>187</v>
      </c>
      <c r="D48" s="11" t="s">
        <v>996</v>
      </c>
      <c r="E48" s="11" t="s">
        <v>149</v>
      </c>
      <c r="F48" s="11" t="s">
        <v>729</v>
      </c>
      <c r="G48" s="11" t="s">
        <v>208</v>
      </c>
      <c r="H48" s="11" t="s">
        <v>628</v>
      </c>
      <c r="I48" s="11" t="s">
        <v>102</v>
      </c>
      <c r="J48" s="11" t="s">
        <v>14</v>
      </c>
      <c r="K48" s="11"/>
      <c r="L48" s="7">
        <v>6251</v>
      </c>
      <c r="M48" s="11"/>
      <c r="N48" s="7">
        <v>1134</v>
      </c>
      <c r="O48" s="5"/>
      <c r="P48" s="4" t="s">
        <v>926</v>
      </c>
      <c r="Q48" s="5" t="s">
        <v>69</v>
      </c>
      <c r="R48" s="4" t="s">
        <v>386</v>
      </c>
      <c r="S48" s="5" t="s">
        <v>69</v>
      </c>
    </row>
    <row r="49" spans="1:19" ht="19.5" x14ac:dyDescent="0.5">
      <c r="A49" s="39" t="s">
        <v>1742</v>
      </c>
      <c r="B49" s="10" t="s">
        <v>355</v>
      </c>
      <c r="C49" s="10" t="s">
        <v>217</v>
      </c>
      <c r="D49" s="10" t="s">
        <v>861</v>
      </c>
      <c r="E49" s="10" t="s">
        <v>169</v>
      </c>
      <c r="F49" s="10" t="s">
        <v>737</v>
      </c>
      <c r="G49" s="10" t="s">
        <v>230</v>
      </c>
      <c r="H49" s="10" t="s">
        <v>716</v>
      </c>
      <c r="I49" s="10" t="s">
        <v>299</v>
      </c>
      <c r="J49" s="10" t="s">
        <v>14</v>
      </c>
      <c r="K49" s="10"/>
      <c r="L49" s="6">
        <v>2412</v>
      </c>
      <c r="M49" s="10"/>
      <c r="N49" s="6">
        <v>630</v>
      </c>
      <c r="O49" s="3"/>
      <c r="P49" s="2" t="s">
        <v>846</v>
      </c>
      <c r="Q49" s="3" t="s">
        <v>212</v>
      </c>
      <c r="R49" s="2" t="s">
        <v>1069</v>
      </c>
      <c r="S49" s="3" t="s">
        <v>212</v>
      </c>
    </row>
    <row r="50" spans="1:19" ht="19.5" x14ac:dyDescent="0.5">
      <c r="A50" s="39" t="s">
        <v>1743</v>
      </c>
      <c r="B50" s="11" t="s">
        <v>308</v>
      </c>
      <c r="C50" s="11" t="s">
        <v>299</v>
      </c>
      <c r="D50" s="11" t="s">
        <v>241</v>
      </c>
      <c r="E50" s="11" t="s">
        <v>93</v>
      </c>
      <c r="F50" s="11" t="s">
        <v>946</v>
      </c>
      <c r="G50" s="11" t="s">
        <v>81</v>
      </c>
      <c r="H50" s="11" t="s">
        <v>742</v>
      </c>
      <c r="I50" s="11" t="s">
        <v>206</v>
      </c>
      <c r="J50" s="11" t="s">
        <v>14</v>
      </c>
      <c r="K50" s="11"/>
      <c r="L50" s="7">
        <v>1489</v>
      </c>
      <c r="M50" s="11"/>
      <c r="N50" s="7">
        <v>215</v>
      </c>
      <c r="O50" s="5"/>
      <c r="P50" s="4" t="s">
        <v>614</v>
      </c>
      <c r="Q50" s="5" t="s">
        <v>204</v>
      </c>
      <c r="R50" s="4" t="s">
        <v>138</v>
      </c>
      <c r="S50" s="5" t="s">
        <v>204</v>
      </c>
    </row>
    <row r="51" spans="1:19" ht="19.5" x14ac:dyDescent="0.5">
      <c r="A51" s="39" t="s">
        <v>1744</v>
      </c>
      <c r="B51" s="10" t="s">
        <v>284</v>
      </c>
      <c r="C51" s="10" t="s">
        <v>69</v>
      </c>
      <c r="D51" s="10" t="s">
        <v>786</v>
      </c>
      <c r="E51" s="10" t="s">
        <v>95</v>
      </c>
      <c r="F51" s="10" t="s">
        <v>471</v>
      </c>
      <c r="G51" s="10" t="s">
        <v>420</v>
      </c>
      <c r="H51" s="10" t="s">
        <v>764</v>
      </c>
      <c r="I51" s="10" t="s">
        <v>43</v>
      </c>
      <c r="J51" s="10" t="s">
        <v>14</v>
      </c>
      <c r="K51" s="10"/>
      <c r="L51" s="6">
        <v>1619</v>
      </c>
      <c r="M51" s="10"/>
      <c r="N51" s="6">
        <v>325</v>
      </c>
      <c r="O51" s="3"/>
      <c r="P51" s="2" t="s">
        <v>694</v>
      </c>
      <c r="Q51" s="3" t="s">
        <v>591</v>
      </c>
      <c r="R51" s="2" t="s">
        <v>261</v>
      </c>
      <c r="S51" s="3" t="s">
        <v>591</v>
      </c>
    </row>
    <row r="52" spans="1:19" ht="19.5" x14ac:dyDescent="0.5">
      <c r="A52" s="39" t="s">
        <v>1745</v>
      </c>
      <c r="B52" s="11" t="s">
        <v>315</v>
      </c>
      <c r="C52" s="11" t="s">
        <v>179</v>
      </c>
      <c r="D52" s="11" t="s">
        <v>764</v>
      </c>
      <c r="E52" s="11" t="s">
        <v>372</v>
      </c>
      <c r="F52" s="11" t="s">
        <v>912</v>
      </c>
      <c r="G52" s="11" t="s">
        <v>246</v>
      </c>
      <c r="H52" s="11" t="s">
        <v>1203</v>
      </c>
      <c r="I52" s="11" t="s">
        <v>356</v>
      </c>
      <c r="J52" s="11" t="s">
        <v>14</v>
      </c>
      <c r="K52" s="11"/>
      <c r="L52" s="7">
        <v>3896</v>
      </c>
      <c r="M52" s="11"/>
      <c r="N52" s="7">
        <v>1013</v>
      </c>
      <c r="O52" s="5"/>
      <c r="P52" s="4" t="s">
        <v>243</v>
      </c>
      <c r="Q52" s="5" t="s">
        <v>217</v>
      </c>
      <c r="R52" s="4" t="s">
        <v>1100</v>
      </c>
      <c r="S52" s="5" t="s">
        <v>217</v>
      </c>
    </row>
    <row r="53" spans="1:19" ht="19.5" x14ac:dyDescent="0.5">
      <c r="A53" s="39" t="s">
        <v>1746</v>
      </c>
      <c r="B53" s="10" t="s">
        <v>358</v>
      </c>
      <c r="C53" s="10" t="s">
        <v>227</v>
      </c>
      <c r="D53" s="10" t="s">
        <v>864</v>
      </c>
      <c r="E53" s="10" t="s">
        <v>193</v>
      </c>
      <c r="F53" s="10" t="s">
        <v>953</v>
      </c>
      <c r="G53" s="10" t="s">
        <v>149</v>
      </c>
      <c r="H53" s="10" t="s">
        <v>574</v>
      </c>
      <c r="I53" s="10" t="s">
        <v>237</v>
      </c>
      <c r="J53" s="10" t="s">
        <v>14</v>
      </c>
      <c r="K53" s="10"/>
      <c r="L53" s="6">
        <v>2056</v>
      </c>
      <c r="M53" s="10"/>
      <c r="N53" s="6">
        <v>453</v>
      </c>
      <c r="O53" s="3"/>
      <c r="P53" s="2" t="s">
        <v>629</v>
      </c>
      <c r="Q53" s="3" t="s">
        <v>11</v>
      </c>
      <c r="R53" s="2" t="s">
        <v>1127</v>
      </c>
      <c r="S53" s="3" t="s">
        <v>11</v>
      </c>
    </row>
    <row r="54" spans="1:19" ht="19.5" x14ac:dyDescent="0.5">
      <c r="A54" s="39" t="s">
        <v>1747</v>
      </c>
      <c r="B54" s="11" t="s">
        <v>262</v>
      </c>
      <c r="C54" s="11" t="s">
        <v>353</v>
      </c>
      <c r="D54" s="11" t="s">
        <v>712</v>
      </c>
      <c r="E54" s="11" t="s">
        <v>246</v>
      </c>
      <c r="F54" s="11" t="s">
        <v>912</v>
      </c>
      <c r="G54" s="11" t="s">
        <v>193</v>
      </c>
      <c r="H54" s="11" t="s">
        <v>245</v>
      </c>
      <c r="I54" s="11" t="s">
        <v>219</v>
      </c>
      <c r="J54" s="11" t="s">
        <v>14</v>
      </c>
      <c r="K54" s="11"/>
      <c r="L54" s="7">
        <v>2041</v>
      </c>
      <c r="M54" s="11"/>
      <c r="N54" s="7">
        <v>649</v>
      </c>
      <c r="O54" s="5"/>
      <c r="P54" s="4" t="s">
        <v>37</v>
      </c>
      <c r="Q54" s="5" t="s">
        <v>237</v>
      </c>
      <c r="R54" s="4" t="s">
        <v>360</v>
      </c>
      <c r="S54" s="5" t="s">
        <v>237</v>
      </c>
    </row>
    <row r="55" spans="1:19" ht="19.5" x14ac:dyDescent="0.5">
      <c r="A55" s="39" t="s">
        <v>1748</v>
      </c>
      <c r="B55" s="10" t="s">
        <v>857</v>
      </c>
      <c r="C55" s="10" t="s">
        <v>77</v>
      </c>
      <c r="D55" s="10" t="s">
        <v>1348</v>
      </c>
      <c r="E55" s="10" t="s">
        <v>204</v>
      </c>
      <c r="F55" s="10" t="s">
        <v>1261</v>
      </c>
      <c r="G55" s="10" t="s">
        <v>202</v>
      </c>
      <c r="H55" s="10" t="s">
        <v>245</v>
      </c>
      <c r="I55" s="10" t="s">
        <v>91</v>
      </c>
      <c r="J55" s="10" t="s">
        <v>14</v>
      </c>
      <c r="K55" s="10"/>
      <c r="L55" s="6">
        <v>1201</v>
      </c>
      <c r="M55" s="10"/>
      <c r="N55" s="6">
        <v>788</v>
      </c>
      <c r="O55" s="3"/>
      <c r="P55" s="2" t="s">
        <v>812</v>
      </c>
      <c r="Q55" s="3" t="s">
        <v>22</v>
      </c>
      <c r="R55" s="2" t="s">
        <v>333</v>
      </c>
      <c r="S55" s="3" t="s">
        <v>22</v>
      </c>
    </row>
    <row r="56" spans="1:19" ht="19.5" x14ac:dyDescent="0.5">
      <c r="A56" s="39" t="s">
        <v>1749</v>
      </c>
      <c r="B56" s="11" t="s">
        <v>300</v>
      </c>
      <c r="C56" s="11" t="s">
        <v>187</v>
      </c>
      <c r="D56" s="11" t="s">
        <v>689</v>
      </c>
      <c r="E56" s="11" t="s">
        <v>256</v>
      </c>
      <c r="F56" s="11" t="s">
        <v>737</v>
      </c>
      <c r="G56" s="11" t="s">
        <v>185</v>
      </c>
      <c r="H56" s="11" t="s">
        <v>205</v>
      </c>
      <c r="I56" s="11" t="s">
        <v>239</v>
      </c>
      <c r="J56" s="11" t="s">
        <v>14</v>
      </c>
      <c r="K56" s="11"/>
      <c r="L56" s="7">
        <v>2329</v>
      </c>
      <c r="M56" s="11"/>
      <c r="N56" s="7">
        <v>627</v>
      </c>
      <c r="O56" s="5"/>
      <c r="P56" s="4" t="s">
        <v>881</v>
      </c>
      <c r="Q56" s="5" t="s">
        <v>299</v>
      </c>
      <c r="R56" s="4" t="s">
        <v>989</v>
      </c>
      <c r="S56" s="5" t="s">
        <v>299</v>
      </c>
    </row>
    <row r="57" spans="1:19" ht="19.5" x14ac:dyDescent="0.5">
      <c r="A57" s="39" t="s">
        <v>1750</v>
      </c>
      <c r="B57" s="10" t="s">
        <v>320</v>
      </c>
      <c r="C57" s="10" t="s">
        <v>368</v>
      </c>
      <c r="D57" s="10" t="s">
        <v>706</v>
      </c>
      <c r="E57" s="10" t="s">
        <v>136</v>
      </c>
      <c r="F57" s="10" t="s">
        <v>647</v>
      </c>
      <c r="G57" s="10" t="s">
        <v>161</v>
      </c>
      <c r="H57" s="10" t="s">
        <v>209</v>
      </c>
      <c r="I57" s="10" t="s">
        <v>77</v>
      </c>
      <c r="J57" s="10" t="s">
        <v>14</v>
      </c>
      <c r="K57" s="10"/>
      <c r="L57" s="6">
        <v>1743</v>
      </c>
      <c r="M57" s="10"/>
      <c r="N57" s="6">
        <v>361</v>
      </c>
      <c r="O57" s="3"/>
      <c r="P57" s="2" t="s">
        <v>745</v>
      </c>
      <c r="Q57" s="3" t="s">
        <v>230</v>
      </c>
      <c r="R57" s="2" t="s">
        <v>302</v>
      </c>
      <c r="S57" s="3" t="s">
        <v>230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2">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1424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687</v>
      </c>
      <c r="C4" s="10" t="s">
        <v>50</v>
      </c>
      <c r="D4" s="10" t="s">
        <v>705</v>
      </c>
      <c r="E4" s="10" t="s">
        <v>128</v>
      </c>
      <c r="F4" s="10" t="s">
        <v>21</v>
      </c>
      <c r="G4" s="10" t="s">
        <v>77</v>
      </c>
      <c r="H4" s="10" t="s">
        <v>1203</v>
      </c>
      <c r="I4" s="10" t="s">
        <v>208</v>
      </c>
      <c r="J4" s="10" t="s">
        <v>14</v>
      </c>
      <c r="K4" s="10"/>
      <c r="L4" s="6">
        <v>291</v>
      </c>
      <c r="M4" s="10"/>
      <c r="N4" s="6">
        <v>96</v>
      </c>
      <c r="O4" s="3"/>
      <c r="P4" s="2" t="s">
        <v>1262</v>
      </c>
      <c r="Q4" s="3" t="s">
        <v>67</v>
      </c>
      <c r="R4" s="2" t="s">
        <v>723</v>
      </c>
      <c r="S4" s="3" t="s">
        <v>67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836</v>
      </c>
      <c r="C6" s="11" t="s">
        <v>473</v>
      </c>
      <c r="D6" s="11" t="s">
        <v>769</v>
      </c>
      <c r="E6" s="11" t="s">
        <v>22</v>
      </c>
      <c r="F6" s="11" t="s">
        <v>1094</v>
      </c>
      <c r="G6" s="11" t="s">
        <v>508</v>
      </c>
      <c r="H6" s="11" t="s">
        <v>346</v>
      </c>
      <c r="I6" s="11" t="s">
        <v>20</v>
      </c>
      <c r="J6" s="11" t="s">
        <v>14</v>
      </c>
      <c r="K6" s="11"/>
      <c r="L6" s="7">
        <v>141</v>
      </c>
      <c r="M6" s="11"/>
      <c r="N6" s="7">
        <v>45</v>
      </c>
      <c r="O6" s="5"/>
      <c r="P6" s="4" t="s">
        <v>707</v>
      </c>
      <c r="Q6" s="5" t="s">
        <v>202</v>
      </c>
      <c r="R6" s="4" t="s">
        <v>1261</v>
      </c>
      <c r="S6" s="5" t="s">
        <v>202</v>
      </c>
    </row>
    <row r="7" spans="1:19" ht="19.5" x14ac:dyDescent="0.5">
      <c r="A7" s="39" t="s">
        <v>23</v>
      </c>
      <c r="B7" s="10" t="s">
        <v>788</v>
      </c>
      <c r="C7" s="10" t="s">
        <v>155</v>
      </c>
      <c r="D7" s="10" t="s">
        <v>218</v>
      </c>
      <c r="E7" s="10" t="s">
        <v>151</v>
      </c>
      <c r="F7" s="10" t="s">
        <v>536</v>
      </c>
      <c r="G7" s="10" t="s">
        <v>48</v>
      </c>
      <c r="H7" s="10" t="s">
        <v>669</v>
      </c>
      <c r="I7" s="10" t="s">
        <v>130</v>
      </c>
      <c r="J7" s="10" t="s">
        <v>14</v>
      </c>
      <c r="K7" s="10"/>
      <c r="L7" s="6">
        <v>150</v>
      </c>
      <c r="M7" s="10"/>
      <c r="N7" s="6">
        <v>51</v>
      </c>
      <c r="O7" s="3"/>
      <c r="P7" s="2" t="s">
        <v>639</v>
      </c>
      <c r="Q7" s="3" t="s">
        <v>523</v>
      </c>
      <c r="R7" s="2" t="s">
        <v>100</v>
      </c>
      <c r="S7" s="3" t="s">
        <v>523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811</v>
      </c>
      <c r="G9" s="11" t="s">
        <v>825</v>
      </c>
      <c r="H9" s="11" t="s">
        <v>1356</v>
      </c>
      <c r="I9" s="11" t="s">
        <v>823</v>
      </c>
      <c r="J9" s="11" t="s">
        <v>14</v>
      </c>
      <c r="K9" s="11"/>
      <c r="L9" s="7">
        <v>46</v>
      </c>
      <c r="M9" s="11"/>
      <c r="N9" s="7">
        <v>2</v>
      </c>
      <c r="O9" s="5"/>
      <c r="P9" s="4" t="s">
        <v>982</v>
      </c>
      <c r="Q9" s="5" t="s">
        <v>265</v>
      </c>
      <c r="R9" s="4" t="s">
        <v>983</v>
      </c>
      <c r="S9" s="5" t="s">
        <v>265</v>
      </c>
    </row>
    <row r="10" spans="1:19" ht="19.5" x14ac:dyDescent="0.5">
      <c r="A10" s="39" t="s">
        <v>34</v>
      </c>
      <c r="B10" s="10" t="s">
        <v>958</v>
      </c>
      <c r="C10" s="10" t="s">
        <v>758</v>
      </c>
      <c r="D10" s="10" t="s">
        <v>680</v>
      </c>
      <c r="E10" s="10" t="s">
        <v>41</v>
      </c>
      <c r="F10" s="10" t="s">
        <v>1087</v>
      </c>
      <c r="G10" s="10" t="s">
        <v>552</v>
      </c>
      <c r="H10" s="10" t="s">
        <v>15</v>
      </c>
      <c r="I10" s="10" t="s">
        <v>15</v>
      </c>
      <c r="J10" s="10" t="s">
        <v>14</v>
      </c>
      <c r="K10" s="10"/>
      <c r="L10" s="6">
        <v>62</v>
      </c>
      <c r="M10" s="10"/>
      <c r="N10" s="6">
        <v>15</v>
      </c>
      <c r="O10" s="3"/>
      <c r="P10" s="2" t="s">
        <v>1241</v>
      </c>
      <c r="Q10" s="3" t="s">
        <v>862</v>
      </c>
      <c r="R10" s="2" t="s">
        <v>547</v>
      </c>
      <c r="S10" s="3" t="s">
        <v>862</v>
      </c>
    </row>
    <row r="11" spans="1:19" ht="19.5" x14ac:dyDescent="0.5">
      <c r="A11" s="39" t="s">
        <v>39</v>
      </c>
      <c r="B11" s="11" t="s">
        <v>132</v>
      </c>
      <c r="C11" s="11" t="s">
        <v>109</v>
      </c>
      <c r="D11" s="11" t="s">
        <v>178</v>
      </c>
      <c r="E11" s="11" t="s">
        <v>98</v>
      </c>
      <c r="F11" s="11" t="s">
        <v>529</v>
      </c>
      <c r="G11" s="11" t="s">
        <v>684</v>
      </c>
      <c r="H11" s="11" t="s">
        <v>886</v>
      </c>
      <c r="I11" s="11" t="s">
        <v>48</v>
      </c>
      <c r="J11" s="11" t="s">
        <v>14</v>
      </c>
      <c r="K11" s="11"/>
      <c r="L11" s="7">
        <v>80</v>
      </c>
      <c r="M11" s="11"/>
      <c r="N11" s="7">
        <v>17</v>
      </c>
      <c r="O11" s="5"/>
      <c r="P11" s="4" t="s">
        <v>912</v>
      </c>
      <c r="Q11" s="5" t="s">
        <v>399</v>
      </c>
      <c r="R11" s="4" t="s">
        <v>211</v>
      </c>
      <c r="S11" s="5" t="s">
        <v>399</v>
      </c>
    </row>
    <row r="12" spans="1:19" ht="19.5" x14ac:dyDescent="0.5">
      <c r="A12" s="39" t="s">
        <v>46</v>
      </c>
      <c r="B12" s="10" t="s">
        <v>627</v>
      </c>
      <c r="C12" s="10" t="s">
        <v>538</v>
      </c>
      <c r="D12" s="10" t="s">
        <v>882</v>
      </c>
      <c r="E12" s="10" t="s">
        <v>25</v>
      </c>
      <c r="F12" s="10" t="s">
        <v>1186</v>
      </c>
      <c r="G12" s="10" t="s">
        <v>111</v>
      </c>
      <c r="H12" s="10" t="s">
        <v>886</v>
      </c>
      <c r="I12" s="10" t="s">
        <v>25</v>
      </c>
      <c r="J12" s="10" t="s">
        <v>14</v>
      </c>
      <c r="K12" s="10"/>
      <c r="L12" s="6">
        <v>103</v>
      </c>
      <c r="M12" s="10"/>
      <c r="N12" s="6">
        <v>62</v>
      </c>
      <c r="O12" s="3"/>
      <c r="P12" s="2" t="s">
        <v>909</v>
      </c>
      <c r="Q12" s="3" t="s">
        <v>98</v>
      </c>
      <c r="R12" s="2" t="s">
        <v>126</v>
      </c>
      <c r="S12" s="3" t="s">
        <v>98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327</v>
      </c>
      <c r="C14" s="11" t="s">
        <v>9</v>
      </c>
      <c r="D14" s="11" t="s">
        <v>581</v>
      </c>
      <c r="E14" s="11" t="s">
        <v>144</v>
      </c>
      <c r="F14" s="11" t="s">
        <v>1083</v>
      </c>
      <c r="G14" s="11" t="s">
        <v>508</v>
      </c>
      <c r="H14" s="11" t="s">
        <v>214</v>
      </c>
      <c r="I14" s="11" t="s">
        <v>25</v>
      </c>
      <c r="J14" s="11" t="s">
        <v>14</v>
      </c>
      <c r="K14" s="11"/>
      <c r="L14" s="7">
        <v>148</v>
      </c>
      <c r="M14" s="11"/>
      <c r="N14" s="7">
        <v>56</v>
      </c>
      <c r="O14" s="5"/>
      <c r="P14" s="4" t="s">
        <v>889</v>
      </c>
      <c r="Q14" s="5" t="s">
        <v>591</v>
      </c>
      <c r="R14" s="4" t="s">
        <v>343</v>
      </c>
      <c r="S14" s="5" t="s">
        <v>591</v>
      </c>
    </row>
    <row r="15" spans="1:19" ht="19.5" x14ac:dyDescent="0.5">
      <c r="A15" s="39" t="s">
        <v>54</v>
      </c>
      <c r="B15" s="10" t="s">
        <v>15</v>
      </c>
      <c r="C15" s="10" t="s">
        <v>15</v>
      </c>
      <c r="D15" s="10" t="s">
        <v>811</v>
      </c>
      <c r="E15" s="10" t="s">
        <v>929</v>
      </c>
      <c r="F15" s="10" t="s">
        <v>15</v>
      </c>
      <c r="G15" s="10" t="s">
        <v>15</v>
      </c>
      <c r="H15" s="10" t="s">
        <v>15</v>
      </c>
      <c r="I15" s="10" t="s">
        <v>15</v>
      </c>
      <c r="J15" s="10" t="s">
        <v>14</v>
      </c>
      <c r="K15" s="10"/>
      <c r="L15" s="6">
        <v>28</v>
      </c>
      <c r="M15" s="10"/>
      <c r="N15" s="6">
        <v>15</v>
      </c>
      <c r="O15" s="3"/>
      <c r="P15" s="2" t="s">
        <v>1238</v>
      </c>
      <c r="Q15" s="3" t="s">
        <v>394</v>
      </c>
      <c r="R15" s="2" t="s">
        <v>955</v>
      </c>
      <c r="S15" s="3" t="s">
        <v>394</v>
      </c>
    </row>
    <row r="16" spans="1:19" ht="19.5" x14ac:dyDescent="0.5">
      <c r="A16" s="39" t="s">
        <v>55</v>
      </c>
      <c r="B16" s="11" t="s">
        <v>269</v>
      </c>
      <c r="C16" s="11" t="s">
        <v>88</v>
      </c>
      <c r="D16" s="11" t="s">
        <v>635</v>
      </c>
      <c r="E16" s="11" t="s">
        <v>25</v>
      </c>
      <c r="F16" s="11" t="s">
        <v>882</v>
      </c>
      <c r="G16" s="11" t="s">
        <v>18</v>
      </c>
      <c r="H16" s="11" t="s">
        <v>15</v>
      </c>
      <c r="I16" s="11" t="s">
        <v>15</v>
      </c>
      <c r="J16" s="11" t="s">
        <v>14</v>
      </c>
      <c r="K16" s="11"/>
      <c r="L16" s="7">
        <v>110</v>
      </c>
      <c r="M16" s="11"/>
      <c r="N16" s="7">
        <v>23</v>
      </c>
      <c r="O16" s="5"/>
      <c r="P16" s="4" t="s">
        <v>859</v>
      </c>
      <c r="Q16" s="5" t="s">
        <v>511</v>
      </c>
      <c r="R16" s="4" t="s">
        <v>858</v>
      </c>
      <c r="S16" s="5" t="s">
        <v>511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1127</v>
      </c>
      <c r="G18" s="10" t="s">
        <v>1307</v>
      </c>
      <c r="H18" s="10" t="s">
        <v>15</v>
      </c>
      <c r="I18" s="10" t="s">
        <v>15</v>
      </c>
      <c r="J18" s="10" t="s">
        <v>14</v>
      </c>
      <c r="K18" s="10"/>
      <c r="L18" s="6">
        <v>20</v>
      </c>
      <c r="M18" s="10"/>
      <c r="N18" s="6">
        <v>6</v>
      </c>
      <c r="O18" s="3"/>
      <c r="P18" s="2" t="s">
        <v>15</v>
      </c>
      <c r="Q18" s="3" t="s">
        <v>15</v>
      </c>
      <c r="R18" s="2" t="s">
        <v>321</v>
      </c>
      <c r="S18" s="3" t="s">
        <v>562</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19</v>
      </c>
      <c r="M19" s="11"/>
      <c r="N19" s="7">
        <v>4</v>
      </c>
      <c r="O19" s="5"/>
      <c r="P19" s="4" t="s">
        <v>203</v>
      </c>
      <c r="Q19" s="5" t="s">
        <v>526</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22</v>
      </c>
      <c r="M20" s="10"/>
      <c r="N20" s="6">
        <v>2</v>
      </c>
      <c r="O20" s="3"/>
      <c r="P20" s="2" t="s">
        <v>141</v>
      </c>
      <c r="Q20" s="3" t="s">
        <v>509</v>
      </c>
      <c r="R20" s="2" t="s">
        <v>15</v>
      </c>
      <c r="S20" s="3" t="s">
        <v>15</v>
      </c>
    </row>
    <row r="21" spans="1:19" ht="19.5" x14ac:dyDescent="0.5">
      <c r="A21" s="39" t="s">
        <v>65</v>
      </c>
      <c r="B21" s="11" t="s">
        <v>627</v>
      </c>
      <c r="C21" s="11" t="s">
        <v>142</v>
      </c>
      <c r="D21" s="11" t="s">
        <v>180</v>
      </c>
      <c r="E21" s="11" t="s">
        <v>50</v>
      </c>
      <c r="F21" s="11" t="s">
        <v>1052</v>
      </c>
      <c r="G21" s="11" t="s">
        <v>142</v>
      </c>
      <c r="H21" s="11" t="s">
        <v>408</v>
      </c>
      <c r="I21" s="11" t="s">
        <v>230</v>
      </c>
      <c r="J21" s="11" t="s">
        <v>14</v>
      </c>
      <c r="K21" s="11"/>
      <c r="L21" s="7">
        <v>228</v>
      </c>
      <c r="M21" s="11"/>
      <c r="N21" s="7">
        <v>83</v>
      </c>
      <c r="O21" s="5"/>
      <c r="P21" s="4" t="s">
        <v>1038</v>
      </c>
      <c r="Q21" s="5" t="s">
        <v>161</v>
      </c>
      <c r="R21" s="4" t="s">
        <v>1083</v>
      </c>
      <c r="S21" s="5" t="s">
        <v>161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624</v>
      </c>
      <c r="C23" s="10" t="s">
        <v>402</v>
      </c>
      <c r="D23" s="10" t="s">
        <v>15</v>
      </c>
      <c r="E23" s="10" t="s">
        <v>15</v>
      </c>
      <c r="F23" s="10" t="s">
        <v>1091</v>
      </c>
      <c r="G23" s="10" t="s">
        <v>558</v>
      </c>
      <c r="H23" s="10" t="s">
        <v>15</v>
      </c>
      <c r="I23" s="10" t="s">
        <v>15</v>
      </c>
      <c r="J23" s="10" t="s">
        <v>14</v>
      </c>
      <c r="K23" s="10"/>
      <c r="L23" s="6">
        <v>47</v>
      </c>
      <c r="M23" s="10"/>
      <c r="N23" s="6">
        <v>14</v>
      </c>
      <c r="O23" s="3"/>
      <c r="P23" s="2" t="s">
        <v>80</v>
      </c>
      <c r="Q23" s="3" t="s">
        <v>484</v>
      </c>
      <c r="R23" s="2" t="s">
        <v>1334</v>
      </c>
      <c r="S23" s="3" t="s">
        <v>484</v>
      </c>
    </row>
    <row r="24" spans="1:19" ht="19.5" x14ac:dyDescent="0.5">
      <c r="A24" s="39" t="s">
        <v>75</v>
      </c>
      <c r="B24" s="11" t="s">
        <v>781</v>
      </c>
      <c r="C24" s="11" t="s">
        <v>147</v>
      </c>
      <c r="D24" s="11" t="s">
        <v>650</v>
      </c>
      <c r="E24" s="11" t="s">
        <v>9</v>
      </c>
      <c r="F24" s="11" t="s">
        <v>954</v>
      </c>
      <c r="G24" s="11" t="s">
        <v>142</v>
      </c>
      <c r="H24" s="11" t="s">
        <v>610</v>
      </c>
      <c r="I24" s="11" t="s">
        <v>212</v>
      </c>
      <c r="J24" s="11" t="s">
        <v>14</v>
      </c>
      <c r="K24" s="11"/>
      <c r="L24" s="7">
        <v>236</v>
      </c>
      <c r="M24" s="11"/>
      <c r="N24" s="7">
        <v>73</v>
      </c>
      <c r="O24" s="5"/>
      <c r="P24" s="4" t="s">
        <v>90</v>
      </c>
      <c r="Q24" s="5" t="s">
        <v>167</v>
      </c>
      <c r="R24" s="4" t="s">
        <v>1370</v>
      </c>
      <c r="S24" s="5" t="s">
        <v>167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653</v>
      </c>
      <c r="C26" s="10" t="s">
        <v>121</v>
      </c>
      <c r="D26" s="10" t="s">
        <v>15</v>
      </c>
      <c r="E26" s="10" t="s">
        <v>15</v>
      </c>
      <c r="F26" s="10" t="s">
        <v>1119</v>
      </c>
      <c r="G26" s="10" t="s">
        <v>822</v>
      </c>
      <c r="H26" s="10" t="s">
        <v>992</v>
      </c>
      <c r="I26" s="10" t="s">
        <v>72</v>
      </c>
      <c r="J26" s="10" t="s">
        <v>14</v>
      </c>
      <c r="K26" s="10"/>
      <c r="L26" s="6">
        <v>51</v>
      </c>
      <c r="M26" s="10"/>
      <c r="N26" s="6">
        <v>31</v>
      </c>
      <c r="O26" s="3"/>
      <c r="P26" s="2" t="s">
        <v>238</v>
      </c>
      <c r="Q26" s="3" t="s">
        <v>963</v>
      </c>
      <c r="R26" s="2" t="s">
        <v>887</v>
      </c>
      <c r="S26" s="3" t="s">
        <v>963</v>
      </c>
    </row>
    <row r="27" spans="1:19" ht="19.5" x14ac:dyDescent="0.5">
      <c r="A27" s="39" t="s">
        <v>89</v>
      </c>
      <c r="B27" s="11" t="s">
        <v>37</v>
      </c>
      <c r="C27" s="11" t="s">
        <v>591</v>
      </c>
      <c r="D27" s="11" t="s">
        <v>638</v>
      </c>
      <c r="E27" s="11" t="s">
        <v>95</v>
      </c>
      <c r="F27" s="11" t="s">
        <v>21</v>
      </c>
      <c r="G27" s="11" t="s">
        <v>155</v>
      </c>
      <c r="H27" s="11" t="s">
        <v>549</v>
      </c>
      <c r="I27" s="11" t="s">
        <v>50</v>
      </c>
      <c r="J27" s="11" t="s">
        <v>14</v>
      </c>
      <c r="K27" s="11"/>
      <c r="L27" s="7">
        <v>152</v>
      </c>
      <c r="M27" s="11"/>
      <c r="N27" s="7">
        <v>39</v>
      </c>
      <c r="O27" s="5"/>
      <c r="P27" s="4" t="s">
        <v>1065</v>
      </c>
      <c r="Q27" s="5" t="s">
        <v>523</v>
      </c>
      <c r="R27" s="4" t="s">
        <v>531</v>
      </c>
      <c r="S27" s="5" t="s">
        <v>523</v>
      </c>
    </row>
    <row r="28" spans="1:19" ht="19.5" x14ac:dyDescent="0.5">
      <c r="A28" s="39" t="s">
        <v>96</v>
      </c>
      <c r="B28" s="10" t="s">
        <v>540</v>
      </c>
      <c r="C28" s="10" t="s">
        <v>74</v>
      </c>
      <c r="D28" s="10" t="s">
        <v>870</v>
      </c>
      <c r="E28" s="10" t="s">
        <v>111</v>
      </c>
      <c r="F28" s="10" t="s">
        <v>725</v>
      </c>
      <c r="G28" s="10" t="s">
        <v>402</v>
      </c>
      <c r="H28" s="10" t="s">
        <v>15</v>
      </c>
      <c r="I28" s="10" t="s">
        <v>15</v>
      </c>
      <c r="J28" s="10" t="s">
        <v>14</v>
      </c>
      <c r="K28" s="10"/>
      <c r="L28" s="6">
        <v>88</v>
      </c>
      <c r="M28" s="10"/>
      <c r="N28" s="6">
        <v>26</v>
      </c>
      <c r="O28" s="3"/>
      <c r="P28" s="2" t="s">
        <v>1126</v>
      </c>
      <c r="Q28" s="3" t="s">
        <v>125</v>
      </c>
      <c r="R28" s="2" t="s">
        <v>1125</v>
      </c>
      <c r="S28" s="3" t="s">
        <v>125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943</v>
      </c>
      <c r="C30" s="11" t="s">
        <v>151</v>
      </c>
      <c r="D30" s="11" t="s">
        <v>786</v>
      </c>
      <c r="E30" s="11" t="s">
        <v>13</v>
      </c>
      <c r="F30" s="11" t="s">
        <v>536</v>
      </c>
      <c r="G30" s="11" t="s">
        <v>144</v>
      </c>
      <c r="H30" s="11" t="s">
        <v>610</v>
      </c>
      <c r="I30" s="11" t="s">
        <v>128</v>
      </c>
      <c r="J30" s="11" t="s">
        <v>14</v>
      </c>
      <c r="K30" s="11"/>
      <c r="L30" s="7">
        <v>253</v>
      </c>
      <c r="M30" s="11"/>
      <c r="N30" s="7">
        <v>91</v>
      </c>
      <c r="O30" s="5"/>
      <c r="P30" s="4" t="s">
        <v>1241</v>
      </c>
      <c r="Q30" s="5" t="s">
        <v>147</v>
      </c>
      <c r="R30" s="4" t="s">
        <v>547</v>
      </c>
      <c r="S30" s="5" t="s">
        <v>147</v>
      </c>
    </row>
    <row r="31" spans="1:19" ht="19.5" x14ac:dyDescent="0.5">
      <c r="A31" s="39" t="s">
        <v>104</v>
      </c>
      <c r="B31" s="10" t="s">
        <v>15</v>
      </c>
      <c r="C31" s="10" t="s">
        <v>15</v>
      </c>
      <c r="D31" s="10" t="s">
        <v>15</v>
      </c>
      <c r="E31" s="10" t="s">
        <v>15</v>
      </c>
      <c r="F31" s="10" t="s">
        <v>1037</v>
      </c>
      <c r="G31" s="10" t="s">
        <v>802</v>
      </c>
      <c r="H31" s="10" t="s">
        <v>1046</v>
      </c>
      <c r="I31" s="10" t="s">
        <v>822</v>
      </c>
      <c r="J31" s="10" t="s">
        <v>14</v>
      </c>
      <c r="K31" s="10"/>
      <c r="L31" s="6">
        <v>38</v>
      </c>
      <c r="M31" s="10"/>
      <c r="N31" s="6">
        <v>5</v>
      </c>
      <c r="O31" s="3"/>
      <c r="P31" s="2" t="s">
        <v>614</v>
      </c>
      <c r="Q31" s="3" t="s">
        <v>164</v>
      </c>
      <c r="R31" s="2" t="s">
        <v>138</v>
      </c>
      <c r="S31" s="3" t="s">
        <v>164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793</v>
      </c>
      <c r="C33" s="11" t="s">
        <v>508</v>
      </c>
      <c r="D33" s="11" t="s">
        <v>135</v>
      </c>
      <c r="E33" s="11" t="s">
        <v>22</v>
      </c>
      <c r="F33" s="11" t="s">
        <v>945</v>
      </c>
      <c r="G33" s="11" t="s">
        <v>1018</v>
      </c>
      <c r="H33" s="11" t="s">
        <v>1110</v>
      </c>
      <c r="I33" s="11" t="s">
        <v>758</v>
      </c>
      <c r="J33" s="11" t="s">
        <v>14</v>
      </c>
      <c r="K33" s="11"/>
      <c r="L33" s="7">
        <v>74</v>
      </c>
      <c r="M33" s="11"/>
      <c r="N33" s="7">
        <v>19</v>
      </c>
      <c r="O33" s="5"/>
      <c r="P33" s="4" t="s">
        <v>766</v>
      </c>
      <c r="Q33" s="5" t="s">
        <v>38</v>
      </c>
      <c r="R33" s="4" t="s">
        <v>767</v>
      </c>
      <c r="S33" s="5" t="s">
        <v>38</v>
      </c>
    </row>
    <row r="34" spans="1:19" ht="19.5" x14ac:dyDescent="0.5">
      <c r="A34" s="39" t="s">
        <v>112</v>
      </c>
      <c r="B34" s="10" t="s">
        <v>1084</v>
      </c>
      <c r="C34" s="10" t="s">
        <v>43</v>
      </c>
      <c r="D34" s="10" t="s">
        <v>205</v>
      </c>
      <c r="E34" s="10" t="s">
        <v>116</v>
      </c>
      <c r="F34" s="10" t="s">
        <v>80</v>
      </c>
      <c r="G34" s="10" t="s">
        <v>155</v>
      </c>
      <c r="H34" s="10" t="s">
        <v>444</v>
      </c>
      <c r="I34" s="10" t="s">
        <v>50</v>
      </c>
      <c r="J34" s="10" t="s">
        <v>14</v>
      </c>
      <c r="K34" s="10"/>
      <c r="L34" s="6">
        <v>161</v>
      </c>
      <c r="M34" s="10"/>
      <c r="N34" s="6">
        <v>58</v>
      </c>
      <c r="O34" s="3"/>
      <c r="P34" s="2" t="s">
        <v>723</v>
      </c>
      <c r="Q34" s="3" t="s">
        <v>523</v>
      </c>
      <c r="R34" s="2" t="s">
        <v>1262</v>
      </c>
      <c r="S34" s="3" t="s">
        <v>523</v>
      </c>
    </row>
    <row r="35" spans="1:19" ht="19.5" x14ac:dyDescent="0.5">
      <c r="A35" s="39" t="s">
        <v>117</v>
      </c>
      <c r="B35" s="11" t="s">
        <v>847</v>
      </c>
      <c r="C35" s="11" t="s">
        <v>265</v>
      </c>
      <c r="D35" s="11" t="s">
        <v>223</v>
      </c>
      <c r="E35" s="11" t="s">
        <v>84</v>
      </c>
      <c r="F35" s="11" t="s">
        <v>971</v>
      </c>
      <c r="G35" s="11" t="s">
        <v>1018</v>
      </c>
      <c r="H35" s="11" t="s">
        <v>15</v>
      </c>
      <c r="I35" s="11" t="s">
        <v>15</v>
      </c>
      <c r="J35" s="11" t="s">
        <v>14</v>
      </c>
      <c r="K35" s="11"/>
      <c r="L35" s="7">
        <v>56</v>
      </c>
      <c r="M35" s="11"/>
      <c r="N35" s="7">
        <v>19</v>
      </c>
      <c r="O35" s="5"/>
      <c r="P35" s="4" t="s">
        <v>887</v>
      </c>
      <c r="Q35" s="5" t="s">
        <v>588</v>
      </c>
      <c r="R35" s="4" t="s">
        <v>238</v>
      </c>
      <c r="S35" s="5" t="s">
        <v>588</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581</v>
      </c>
      <c r="C37" s="10" t="s">
        <v>181</v>
      </c>
      <c r="D37" s="10" t="s">
        <v>866</v>
      </c>
      <c r="E37" s="10" t="s">
        <v>367</v>
      </c>
      <c r="F37" s="10" t="s">
        <v>242</v>
      </c>
      <c r="G37" s="10" t="s">
        <v>353</v>
      </c>
      <c r="H37" s="10" t="s">
        <v>780</v>
      </c>
      <c r="I37" s="10" t="s">
        <v>177</v>
      </c>
      <c r="J37" s="10" t="s">
        <v>14</v>
      </c>
      <c r="K37" s="10"/>
      <c r="L37" s="10" t="s">
        <v>1425</v>
      </c>
      <c r="M37" s="10"/>
      <c r="N37" s="8" t="s">
        <v>1426</v>
      </c>
      <c r="O37" s="3"/>
      <c r="P37" s="2" t="s">
        <v>124</v>
      </c>
      <c r="Q37" s="3" t="s">
        <v>368</v>
      </c>
      <c r="R37" s="2" t="s">
        <v>911</v>
      </c>
      <c r="S37" s="3" t="s">
        <v>368</v>
      </c>
    </row>
    <row r="38" spans="1:19" ht="19.5" x14ac:dyDescent="0.5">
      <c r="A38" s="39" t="s">
        <v>1731</v>
      </c>
      <c r="B38" s="11" t="s">
        <v>289</v>
      </c>
      <c r="C38" s="11" t="s">
        <v>349</v>
      </c>
      <c r="D38" s="11" t="s">
        <v>135</v>
      </c>
      <c r="E38" s="11" t="s">
        <v>216</v>
      </c>
      <c r="F38" s="11" t="s">
        <v>1088</v>
      </c>
      <c r="G38" s="11" t="s">
        <v>206</v>
      </c>
      <c r="H38" s="11" t="s">
        <v>1055</v>
      </c>
      <c r="I38" s="11" t="s">
        <v>208</v>
      </c>
      <c r="J38" s="11" t="s">
        <v>14</v>
      </c>
      <c r="K38" s="11"/>
      <c r="L38" s="7">
        <v>7873</v>
      </c>
      <c r="M38" s="11"/>
      <c r="N38" s="7">
        <v>970</v>
      </c>
      <c r="O38" s="5"/>
      <c r="P38" s="4" t="s">
        <v>716</v>
      </c>
      <c r="Q38" s="5" t="s">
        <v>193</v>
      </c>
      <c r="R38" s="4" t="s">
        <v>434</v>
      </c>
      <c r="S38" s="5" t="s">
        <v>193</v>
      </c>
    </row>
    <row r="39" spans="1:19" ht="19.5" x14ac:dyDescent="0.5">
      <c r="A39" s="39" t="s">
        <v>1732</v>
      </c>
      <c r="B39" s="10" t="s">
        <v>574</v>
      </c>
      <c r="C39" s="10" t="s">
        <v>151</v>
      </c>
      <c r="D39" s="10" t="s">
        <v>864</v>
      </c>
      <c r="E39" s="10" t="s">
        <v>473</v>
      </c>
      <c r="F39" s="10" t="s">
        <v>956</v>
      </c>
      <c r="G39" s="10" t="s">
        <v>288</v>
      </c>
      <c r="H39" s="10" t="s">
        <v>190</v>
      </c>
      <c r="I39" s="10" t="s">
        <v>511</v>
      </c>
      <c r="J39" s="10" t="s">
        <v>14</v>
      </c>
      <c r="K39" s="10"/>
      <c r="L39" s="6">
        <v>1286</v>
      </c>
      <c r="M39" s="10"/>
      <c r="N39" s="6">
        <v>342</v>
      </c>
      <c r="O39" s="3"/>
      <c r="P39" s="2" t="s">
        <v>1109</v>
      </c>
      <c r="Q39" s="3" t="s">
        <v>490</v>
      </c>
      <c r="R39" s="2" t="s">
        <v>1043</v>
      </c>
      <c r="S39" s="3" t="s">
        <v>490</v>
      </c>
    </row>
    <row r="40" spans="1:19" ht="19.5" x14ac:dyDescent="0.5">
      <c r="A40" s="39" t="s">
        <v>1733</v>
      </c>
      <c r="B40" s="11" t="s">
        <v>85</v>
      </c>
      <c r="C40" s="11" t="s">
        <v>185</v>
      </c>
      <c r="D40" s="11" t="s">
        <v>686</v>
      </c>
      <c r="E40" s="11" t="s">
        <v>27</v>
      </c>
      <c r="F40" s="11" t="s">
        <v>1387</v>
      </c>
      <c r="G40" s="11" t="s">
        <v>204</v>
      </c>
      <c r="H40" s="11" t="s">
        <v>1050</v>
      </c>
      <c r="I40" s="11" t="s">
        <v>256</v>
      </c>
      <c r="J40" s="11" t="s">
        <v>14</v>
      </c>
      <c r="K40" s="11"/>
      <c r="L40" s="7">
        <v>1349</v>
      </c>
      <c r="M40" s="11"/>
      <c r="N40" s="7">
        <v>513</v>
      </c>
      <c r="O40" s="5"/>
      <c r="P40" s="4" t="s">
        <v>1090</v>
      </c>
      <c r="Q40" s="5" t="s">
        <v>204</v>
      </c>
      <c r="R40" s="4" t="s">
        <v>269</v>
      </c>
      <c r="S40" s="5" t="s">
        <v>204</v>
      </c>
    </row>
    <row r="41" spans="1:19" ht="19.5" x14ac:dyDescent="0.5">
      <c r="A41" s="39" t="s">
        <v>1734</v>
      </c>
      <c r="B41" s="10" t="s">
        <v>624</v>
      </c>
      <c r="C41" s="10" t="s">
        <v>151</v>
      </c>
      <c r="D41" s="10" t="s">
        <v>857</v>
      </c>
      <c r="E41" s="10" t="s">
        <v>230</v>
      </c>
      <c r="F41" s="10" t="s">
        <v>1186</v>
      </c>
      <c r="G41" s="10" t="s">
        <v>147</v>
      </c>
      <c r="H41" s="10" t="s">
        <v>854</v>
      </c>
      <c r="I41" s="10" t="s">
        <v>50</v>
      </c>
      <c r="J41" s="10" t="s">
        <v>14</v>
      </c>
      <c r="K41" s="10"/>
      <c r="L41" s="6">
        <v>1152</v>
      </c>
      <c r="M41" s="10"/>
      <c r="N41" s="6">
        <v>317</v>
      </c>
      <c r="O41" s="3"/>
      <c r="P41" s="2" t="s">
        <v>903</v>
      </c>
      <c r="Q41" s="3" t="s">
        <v>142</v>
      </c>
      <c r="R41" s="2" t="s">
        <v>108</v>
      </c>
      <c r="S41" s="3" t="s">
        <v>142</v>
      </c>
    </row>
    <row r="42" spans="1:19" ht="19.5" x14ac:dyDescent="0.5">
      <c r="A42" s="39" t="s">
        <v>1735</v>
      </c>
      <c r="B42" s="11" t="s">
        <v>785</v>
      </c>
      <c r="C42" s="11" t="s">
        <v>25</v>
      </c>
      <c r="D42" s="11" t="s">
        <v>773</v>
      </c>
      <c r="E42" s="11" t="s">
        <v>201</v>
      </c>
      <c r="F42" s="11" t="s">
        <v>555</v>
      </c>
      <c r="G42" s="11" t="s">
        <v>420</v>
      </c>
      <c r="H42" s="11" t="s">
        <v>644</v>
      </c>
      <c r="I42" s="11" t="s">
        <v>288</v>
      </c>
      <c r="J42" s="11" t="s">
        <v>14</v>
      </c>
      <c r="K42" s="11"/>
      <c r="L42" s="7">
        <v>1560</v>
      </c>
      <c r="M42" s="11"/>
      <c r="N42" s="7">
        <v>583</v>
      </c>
      <c r="O42" s="5"/>
      <c r="P42" s="4" t="s">
        <v>44</v>
      </c>
      <c r="Q42" s="5" t="s">
        <v>511</v>
      </c>
      <c r="R42" s="4" t="s">
        <v>872</v>
      </c>
      <c r="S42" s="5" t="s">
        <v>511</v>
      </c>
    </row>
    <row r="43" spans="1:19" ht="19.5" x14ac:dyDescent="0.5">
      <c r="A43" s="39" t="s">
        <v>1736</v>
      </c>
      <c r="B43" s="10" t="s">
        <v>180</v>
      </c>
      <c r="C43" s="10" t="s">
        <v>128</v>
      </c>
      <c r="D43" s="10" t="s">
        <v>214</v>
      </c>
      <c r="E43" s="10" t="s">
        <v>50</v>
      </c>
      <c r="F43" s="10" t="s">
        <v>956</v>
      </c>
      <c r="G43" s="10" t="s">
        <v>20</v>
      </c>
      <c r="H43" s="10" t="s">
        <v>776</v>
      </c>
      <c r="I43" s="10" t="s">
        <v>185</v>
      </c>
      <c r="J43" s="10" t="s">
        <v>14</v>
      </c>
      <c r="K43" s="10"/>
      <c r="L43" s="6">
        <v>1599</v>
      </c>
      <c r="M43" s="10"/>
      <c r="N43" s="6">
        <v>549</v>
      </c>
      <c r="O43" s="3"/>
      <c r="P43" s="2" t="s">
        <v>557</v>
      </c>
      <c r="Q43" s="3" t="s">
        <v>103</v>
      </c>
      <c r="R43" s="2" t="s">
        <v>839</v>
      </c>
      <c r="S43" s="3" t="s">
        <v>103</v>
      </c>
    </row>
    <row r="44" spans="1:19" ht="19.5" x14ac:dyDescent="0.5">
      <c r="A44" s="39" t="s">
        <v>1737</v>
      </c>
      <c r="B44" s="11" t="s">
        <v>214</v>
      </c>
      <c r="C44" s="11" t="s">
        <v>591</v>
      </c>
      <c r="D44" s="11" t="s">
        <v>756</v>
      </c>
      <c r="E44" s="11" t="s">
        <v>91</v>
      </c>
      <c r="F44" s="11" t="s">
        <v>555</v>
      </c>
      <c r="G44" s="11" t="s">
        <v>155</v>
      </c>
      <c r="H44" s="11" t="s">
        <v>709</v>
      </c>
      <c r="I44" s="11" t="s">
        <v>169</v>
      </c>
      <c r="J44" s="11" t="s">
        <v>14</v>
      </c>
      <c r="K44" s="11"/>
      <c r="L44" s="7">
        <v>994</v>
      </c>
      <c r="M44" s="11"/>
      <c r="N44" s="7">
        <v>375</v>
      </c>
      <c r="O44" s="5"/>
      <c r="P44" s="4" t="s">
        <v>685</v>
      </c>
      <c r="Q44" s="5" t="s">
        <v>523</v>
      </c>
      <c r="R44" s="4" t="s">
        <v>1080</v>
      </c>
      <c r="S44" s="5" t="s">
        <v>523</v>
      </c>
    </row>
    <row r="45" spans="1:19" ht="19.5" x14ac:dyDescent="0.5">
      <c r="A45" s="39" t="s">
        <v>1738</v>
      </c>
      <c r="B45" s="10" t="s">
        <v>218</v>
      </c>
      <c r="C45" s="10" t="s">
        <v>225</v>
      </c>
      <c r="D45" s="10" t="s">
        <v>704</v>
      </c>
      <c r="E45" s="10" t="s">
        <v>128</v>
      </c>
      <c r="F45" s="10" t="s">
        <v>485</v>
      </c>
      <c r="G45" s="10" t="s">
        <v>230</v>
      </c>
      <c r="H45" s="10" t="s">
        <v>961</v>
      </c>
      <c r="I45" s="10" t="s">
        <v>185</v>
      </c>
      <c r="J45" s="10" t="s">
        <v>14</v>
      </c>
      <c r="K45" s="10"/>
      <c r="L45" s="6">
        <v>1234</v>
      </c>
      <c r="M45" s="10"/>
      <c r="N45" s="6">
        <v>354</v>
      </c>
      <c r="O45" s="3"/>
      <c r="P45" s="2" t="s">
        <v>540</v>
      </c>
      <c r="Q45" s="3" t="s">
        <v>230</v>
      </c>
      <c r="R45" s="2" t="s">
        <v>1118</v>
      </c>
      <c r="S45" s="3" t="s">
        <v>230</v>
      </c>
    </row>
    <row r="46" spans="1:19" ht="19.5" x14ac:dyDescent="0.5">
      <c r="A46" s="39" t="s">
        <v>1739</v>
      </c>
      <c r="B46" s="11" t="s">
        <v>340</v>
      </c>
      <c r="C46" s="11" t="s">
        <v>356</v>
      </c>
      <c r="D46" s="11" t="s">
        <v>400</v>
      </c>
      <c r="E46" s="11" t="s">
        <v>372</v>
      </c>
      <c r="F46" s="11" t="s">
        <v>539</v>
      </c>
      <c r="G46" s="11" t="s">
        <v>256</v>
      </c>
      <c r="H46" s="11" t="s">
        <v>1110</v>
      </c>
      <c r="I46" s="11" t="s">
        <v>216</v>
      </c>
      <c r="J46" s="11" t="s">
        <v>14</v>
      </c>
      <c r="K46" s="11"/>
      <c r="L46" s="7">
        <v>7959</v>
      </c>
      <c r="M46" s="11"/>
      <c r="N46" s="7">
        <v>1752</v>
      </c>
      <c r="O46" s="5"/>
      <c r="P46" s="4" t="s">
        <v>32</v>
      </c>
      <c r="Q46" s="5" t="s">
        <v>246</v>
      </c>
      <c r="R46" s="4" t="s">
        <v>998</v>
      </c>
      <c r="S46" s="5" t="s">
        <v>246</v>
      </c>
    </row>
    <row r="47" spans="1:19" ht="19.5" x14ac:dyDescent="0.5">
      <c r="A47" s="39" t="s">
        <v>1740</v>
      </c>
      <c r="B47" s="10" t="s">
        <v>85</v>
      </c>
      <c r="C47" s="10" t="s">
        <v>159</v>
      </c>
      <c r="D47" s="10" t="s">
        <v>1427</v>
      </c>
      <c r="E47" s="10" t="s">
        <v>27</v>
      </c>
      <c r="F47" s="10" t="s">
        <v>1310</v>
      </c>
      <c r="G47" s="10" t="s">
        <v>212</v>
      </c>
      <c r="H47" s="10" t="s">
        <v>689</v>
      </c>
      <c r="I47" s="10" t="s">
        <v>256</v>
      </c>
      <c r="J47" s="10" t="s">
        <v>14</v>
      </c>
      <c r="K47" s="10"/>
      <c r="L47" s="6">
        <v>1421</v>
      </c>
      <c r="M47" s="10"/>
      <c r="N47" s="6">
        <v>282</v>
      </c>
      <c r="O47" s="3"/>
      <c r="P47" s="2" t="s">
        <v>1354</v>
      </c>
      <c r="Q47" s="3" t="s">
        <v>128</v>
      </c>
      <c r="R47" s="2" t="s">
        <v>215</v>
      </c>
      <c r="S47" s="3" t="s">
        <v>128</v>
      </c>
    </row>
    <row r="48" spans="1:19" ht="19.5" x14ac:dyDescent="0.5">
      <c r="A48" s="39" t="s">
        <v>1741</v>
      </c>
      <c r="B48" s="11" t="s">
        <v>635</v>
      </c>
      <c r="C48" s="11" t="s">
        <v>149</v>
      </c>
      <c r="D48" s="11" t="s">
        <v>741</v>
      </c>
      <c r="E48" s="11" t="s">
        <v>225</v>
      </c>
      <c r="F48" s="11" t="s">
        <v>811</v>
      </c>
      <c r="G48" s="11" t="s">
        <v>185</v>
      </c>
      <c r="H48" s="11" t="s">
        <v>774</v>
      </c>
      <c r="I48" s="11" t="s">
        <v>79</v>
      </c>
      <c r="J48" s="11" t="s">
        <v>14</v>
      </c>
      <c r="K48" s="11"/>
      <c r="L48" s="7">
        <v>6018</v>
      </c>
      <c r="M48" s="11"/>
      <c r="N48" s="7">
        <v>1367</v>
      </c>
      <c r="O48" s="5"/>
      <c r="P48" s="4" t="s">
        <v>545</v>
      </c>
      <c r="Q48" s="5" t="s">
        <v>27</v>
      </c>
      <c r="R48" s="4" t="s">
        <v>501</v>
      </c>
      <c r="S48" s="5" t="s">
        <v>27</v>
      </c>
    </row>
    <row r="49" spans="1:19" ht="19.5" x14ac:dyDescent="0.5">
      <c r="A49" s="39" t="s">
        <v>1742</v>
      </c>
      <c r="B49" s="10" t="s">
        <v>37</v>
      </c>
      <c r="C49" s="10" t="s">
        <v>128</v>
      </c>
      <c r="D49" s="10" t="s">
        <v>708</v>
      </c>
      <c r="E49" s="10" t="s">
        <v>212</v>
      </c>
      <c r="F49" s="10" t="s">
        <v>617</v>
      </c>
      <c r="G49" s="10" t="s">
        <v>93</v>
      </c>
      <c r="H49" s="10" t="s">
        <v>741</v>
      </c>
      <c r="I49" s="10" t="s">
        <v>193</v>
      </c>
      <c r="J49" s="10" t="s">
        <v>14</v>
      </c>
      <c r="K49" s="10"/>
      <c r="L49" s="6">
        <v>2283</v>
      </c>
      <c r="M49" s="10"/>
      <c r="N49" s="6">
        <v>759</v>
      </c>
      <c r="O49" s="3"/>
      <c r="P49" s="2" t="s">
        <v>90</v>
      </c>
      <c r="Q49" s="3" t="s">
        <v>93</v>
      </c>
      <c r="R49" s="2" t="s">
        <v>1370</v>
      </c>
      <c r="S49" s="3" t="s">
        <v>93</v>
      </c>
    </row>
    <row r="50" spans="1:19" ht="19.5" x14ac:dyDescent="0.5">
      <c r="A50" s="39" t="s">
        <v>1743</v>
      </c>
      <c r="B50" s="11" t="s">
        <v>870</v>
      </c>
      <c r="C50" s="11" t="s">
        <v>81</v>
      </c>
      <c r="D50" s="11" t="s">
        <v>248</v>
      </c>
      <c r="E50" s="11" t="s">
        <v>81</v>
      </c>
      <c r="F50" s="11" t="s">
        <v>1109</v>
      </c>
      <c r="G50" s="11" t="s">
        <v>151</v>
      </c>
      <c r="H50" s="11" t="s">
        <v>603</v>
      </c>
      <c r="I50" s="11" t="s">
        <v>69</v>
      </c>
      <c r="J50" s="11" t="s">
        <v>14</v>
      </c>
      <c r="K50" s="11"/>
      <c r="L50" s="7">
        <v>1178</v>
      </c>
      <c r="M50" s="11"/>
      <c r="N50" s="7">
        <v>526</v>
      </c>
      <c r="O50" s="5"/>
      <c r="P50" s="4" t="s">
        <v>1262</v>
      </c>
      <c r="Q50" s="5" t="s">
        <v>77</v>
      </c>
      <c r="R50" s="4" t="s">
        <v>723</v>
      </c>
      <c r="S50" s="5" t="s">
        <v>77</v>
      </c>
    </row>
    <row r="51" spans="1:19" ht="19.5" x14ac:dyDescent="0.5">
      <c r="A51" s="39" t="s">
        <v>1744</v>
      </c>
      <c r="B51" s="10" t="s">
        <v>644</v>
      </c>
      <c r="C51" s="10" t="s">
        <v>116</v>
      </c>
      <c r="D51" s="10" t="s">
        <v>704</v>
      </c>
      <c r="E51" s="10" t="s">
        <v>91</v>
      </c>
      <c r="F51" s="10" t="s">
        <v>1061</v>
      </c>
      <c r="G51" s="10" t="s">
        <v>490</v>
      </c>
      <c r="H51" s="10" t="s">
        <v>667</v>
      </c>
      <c r="I51" s="10" t="s">
        <v>18</v>
      </c>
      <c r="J51" s="10" t="s">
        <v>14</v>
      </c>
      <c r="K51" s="10"/>
      <c r="L51" s="6">
        <v>1357</v>
      </c>
      <c r="M51" s="10"/>
      <c r="N51" s="6">
        <v>587</v>
      </c>
      <c r="O51" s="3"/>
      <c r="P51" s="2" t="s">
        <v>1119</v>
      </c>
      <c r="Q51" s="3" t="s">
        <v>202</v>
      </c>
      <c r="R51" s="2" t="s">
        <v>868</v>
      </c>
      <c r="S51" s="3" t="s">
        <v>202</v>
      </c>
    </row>
    <row r="52" spans="1:19" ht="19.5" x14ac:dyDescent="0.5">
      <c r="A52" s="39" t="s">
        <v>1745</v>
      </c>
      <c r="B52" s="11" t="s">
        <v>1335</v>
      </c>
      <c r="C52" s="11" t="s">
        <v>246</v>
      </c>
      <c r="D52" s="11" t="s">
        <v>925</v>
      </c>
      <c r="E52" s="11" t="s">
        <v>246</v>
      </c>
      <c r="F52" s="11" t="s">
        <v>238</v>
      </c>
      <c r="G52" s="11" t="s">
        <v>216</v>
      </c>
      <c r="H52" s="11" t="s">
        <v>259</v>
      </c>
      <c r="I52" s="11" t="s">
        <v>353</v>
      </c>
      <c r="J52" s="11" t="s">
        <v>14</v>
      </c>
      <c r="K52" s="11"/>
      <c r="L52" s="7">
        <v>3551</v>
      </c>
      <c r="M52" s="11"/>
      <c r="N52" s="7">
        <v>1358</v>
      </c>
      <c r="O52" s="5"/>
      <c r="P52" s="4" t="s">
        <v>1060</v>
      </c>
      <c r="Q52" s="5" t="s">
        <v>216</v>
      </c>
      <c r="R52" s="4" t="s">
        <v>1061</v>
      </c>
      <c r="S52" s="5" t="s">
        <v>216</v>
      </c>
    </row>
    <row r="53" spans="1:19" ht="19.5" x14ac:dyDescent="0.5">
      <c r="A53" s="39" t="s">
        <v>1746</v>
      </c>
      <c r="B53" s="10" t="s">
        <v>857</v>
      </c>
      <c r="C53" s="10" t="s">
        <v>256</v>
      </c>
      <c r="D53" s="10" t="s">
        <v>765</v>
      </c>
      <c r="E53" s="10" t="s">
        <v>253</v>
      </c>
      <c r="F53" s="10" t="s">
        <v>120</v>
      </c>
      <c r="G53" s="10" t="s">
        <v>69</v>
      </c>
      <c r="H53" s="10" t="s">
        <v>769</v>
      </c>
      <c r="I53" s="10" t="s">
        <v>225</v>
      </c>
      <c r="J53" s="10" t="s">
        <v>14</v>
      </c>
      <c r="K53" s="10"/>
      <c r="L53" s="6">
        <v>1935</v>
      </c>
      <c r="M53" s="10"/>
      <c r="N53" s="6">
        <v>574</v>
      </c>
      <c r="O53" s="3"/>
      <c r="P53" s="2" t="s">
        <v>1094</v>
      </c>
      <c r="Q53" s="3" t="s">
        <v>102</v>
      </c>
      <c r="R53" s="2" t="s">
        <v>984</v>
      </c>
      <c r="S53" s="3" t="s">
        <v>102</v>
      </c>
    </row>
    <row r="54" spans="1:19" ht="19.5" x14ac:dyDescent="0.5">
      <c r="A54" s="39" t="s">
        <v>1747</v>
      </c>
      <c r="B54" s="11" t="s">
        <v>836</v>
      </c>
      <c r="C54" s="11" t="s">
        <v>216</v>
      </c>
      <c r="D54" s="11" t="s">
        <v>787</v>
      </c>
      <c r="E54" s="11" t="s">
        <v>237</v>
      </c>
      <c r="F54" s="11" t="s">
        <v>1189</v>
      </c>
      <c r="G54" s="11" t="s">
        <v>237</v>
      </c>
      <c r="H54" s="11" t="s">
        <v>439</v>
      </c>
      <c r="I54" s="11" t="s">
        <v>235</v>
      </c>
      <c r="J54" s="11" t="s">
        <v>14</v>
      </c>
      <c r="K54" s="11"/>
      <c r="L54" s="7">
        <v>2132</v>
      </c>
      <c r="M54" s="11"/>
      <c r="N54" s="7">
        <v>558</v>
      </c>
      <c r="O54" s="5"/>
      <c r="P54" s="4" t="s">
        <v>176</v>
      </c>
      <c r="Q54" s="5" t="s">
        <v>253</v>
      </c>
      <c r="R54" s="4" t="s">
        <v>1394</v>
      </c>
      <c r="S54" s="5" t="s">
        <v>253</v>
      </c>
    </row>
    <row r="55" spans="1:19" ht="19.5" x14ac:dyDescent="0.5">
      <c r="A55" s="39" t="s">
        <v>1748</v>
      </c>
      <c r="B55" s="10" t="s">
        <v>80</v>
      </c>
      <c r="C55" s="10" t="s">
        <v>67</v>
      </c>
      <c r="D55" s="10" t="s">
        <v>752</v>
      </c>
      <c r="E55" s="10" t="s">
        <v>25</v>
      </c>
      <c r="F55" s="10" t="s">
        <v>536</v>
      </c>
      <c r="G55" s="10" t="s">
        <v>303</v>
      </c>
      <c r="H55" s="10" t="s">
        <v>262</v>
      </c>
      <c r="I55" s="10" t="s">
        <v>93</v>
      </c>
      <c r="J55" s="10" t="s">
        <v>14</v>
      </c>
      <c r="K55" s="10"/>
      <c r="L55" s="6">
        <v>1617</v>
      </c>
      <c r="M55" s="10"/>
      <c r="N55" s="6">
        <v>372</v>
      </c>
      <c r="O55" s="3"/>
      <c r="P55" s="2" t="s">
        <v>931</v>
      </c>
      <c r="Q55" s="3" t="s">
        <v>511</v>
      </c>
      <c r="R55" s="2" t="s">
        <v>930</v>
      </c>
      <c r="S55" s="3" t="s">
        <v>511</v>
      </c>
    </row>
    <row r="56" spans="1:19" ht="19.5" x14ac:dyDescent="0.5">
      <c r="A56" s="39" t="s">
        <v>1749</v>
      </c>
      <c r="B56" s="11" t="s">
        <v>753</v>
      </c>
      <c r="C56" s="11" t="s">
        <v>239</v>
      </c>
      <c r="D56" s="11" t="s">
        <v>640</v>
      </c>
      <c r="E56" s="11" t="s">
        <v>239</v>
      </c>
      <c r="F56" s="11" t="s">
        <v>94</v>
      </c>
      <c r="G56" s="11" t="s">
        <v>79</v>
      </c>
      <c r="H56" s="11" t="s">
        <v>667</v>
      </c>
      <c r="I56" s="11" t="s">
        <v>253</v>
      </c>
      <c r="J56" s="11" t="s">
        <v>14</v>
      </c>
      <c r="K56" s="11"/>
      <c r="L56" s="7">
        <v>2368</v>
      </c>
      <c r="M56" s="11"/>
      <c r="N56" s="7">
        <v>588</v>
      </c>
      <c r="O56" s="5"/>
      <c r="P56" s="4" t="s">
        <v>810</v>
      </c>
      <c r="Q56" s="5" t="s">
        <v>149</v>
      </c>
      <c r="R56" s="4" t="s">
        <v>619</v>
      </c>
      <c r="S56" s="5" t="s">
        <v>149</v>
      </c>
    </row>
    <row r="57" spans="1:19" ht="19.5" x14ac:dyDescent="0.5">
      <c r="A57" s="39" t="s">
        <v>1750</v>
      </c>
      <c r="B57" s="10" t="s">
        <v>1190</v>
      </c>
      <c r="C57" s="10" t="s">
        <v>142</v>
      </c>
      <c r="D57" s="10" t="s">
        <v>221</v>
      </c>
      <c r="E57" s="10" t="s">
        <v>147</v>
      </c>
      <c r="F57" s="10" t="s">
        <v>592</v>
      </c>
      <c r="G57" s="10" t="s">
        <v>161</v>
      </c>
      <c r="H57" s="10" t="s">
        <v>603</v>
      </c>
      <c r="I57" s="10" t="s">
        <v>253</v>
      </c>
      <c r="J57" s="10" t="s">
        <v>14</v>
      </c>
      <c r="K57" s="10"/>
      <c r="L57" s="6">
        <v>1668</v>
      </c>
      <c r="M57" s="10"/>
      <c r="N57" s="6">
        <v>436</v>
      </c>
      <c r="O57" s="3"/>
      <c r="P57" s="2" t="s">
        <v>90</v>
      </c>
      <c r="Q57" s="3" t="s">
        <v>147</v>
      </c>
      <c r="R57" s="2" t="s">
        <v>1370</v>
      </c>
      <c r="S57" s="3" t="s">
        <v>147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3">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1428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1311</v>
      </c>
      <c r="C4" s="10" t="s">
        <v>144</v>
      </c>
      <c r="D4" s="10" t="s">
        <v>701</v>
      </c>
      <c r="E4" s="10" t="s">
        <v>103</v>
      </c>
      <c r="F4" s="10" t="s">
        <v>1190</v>
      </c>
      <c r="G4" s="10" t="s">
        <v>67</v>
      </c>
      <c r="H4" s="10" t="s">
        <v>439</v>
      </c>
      <c r="I4" s="10" t="s">
        <v>206</v>
      </c>
      <c r="J4" s="10" t="s">
        <v>14</v>
      </c>
      <c r="K4" s="10"/>
      <c r="L4" s="6">
        <v>250</v>
      </c>
      <c r="M4" s="10"/>
      <c r="N4" s="6">
        <v>137</v>
      </c>
      <c r="O4" s="3"/>
      <c r="P4" s="2" t="s">
        <v>715</v>
      </c>
      <c r="Q4" s="3" t="s">
        <v>144</v>
      </c>
      <c r="R4" s="2" t="s">
        <v>559</v>
      </c>
      <c r="S4" s="3" t="s">
        <v>144</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532</v>
      </c>
      <c r="C6" s="11" t="s">
        <v>490</v>
      </c>
      <c r="D6" s="11" t="s">
        <v>214</v>
      </c>
      <c r="E6" s="11" t="s">
        <v>48</v>
      </c>
      <c r="F6" s="11" t="s">
        <v>110</v>
      </c>
      <c r="G6" s="11" t="s">
        <v>523</v>
      </c>
      <c r="H6" s="11" t="s">
        <v>358</v>
      </c>
      <c r="I6" s="11" t="s">
        <v>230</v>
      </c>
      <c r="J6" s="11" t="s">
        <v>14</v>
      </c>
      <c r="K6" s="11"/>
      <c r="L6" s="7">
        <v>125</v>
      </c>
      <c r="M6" s="11"/>
      <c r="N6" s="7">
        <v>61</v>
      </c>
      <c r="O6" s="5"/>
      <c r="P6" s="4" t="s">
        <v>1054</v>
      </c>
      <c r="Q6" s="5" t="s">
        <v>724</v>
      </c>
      <c r="R6" s="4" t="s">
        <v>592</v>
      </c>
      <c r="S6" s="5" t="s">
        <v>724</v>
      </c>
    </row>
    <row r="7" spans="1:19" ht="19.5" x14ac:dyDescent="0.5">
      <c r="A7" s="39" t="s">
        <v>23</v>
      </c>
      <c r="B7" s="10" t="s">
        <v>903</v>
      </c>
      <c r="C7" s="10" t="s">
        <v>490</v>
      </c>
      <c r="D7" s="10" t="s">
        <v>623</v>
      </c>
      <c r="E7" s="10" t="s">
        <v>591</v>
      </c>
      <c r="F7" s="10" t="s">
        <v>165</v>
      </c>
      <c r="G7" s="10" t="s">
        <v>511</v>
      </c>
      <c r="H7" s="10" t="s">
        <v>371</v>
      </c>
      <c r="I7" s="10" t="s">
        <v>22</v>
      </c>
      <c r="J7" s="10" t="s">
        <v>14</v>
      </c>
      <c r="K7" s="10"/>
      <c r="L7" s="6">
        <v>125</v>
      </c>
      <c r="M7" s="10"/>
      <c r="N7" s="6">
        <v>76</v>
      </c>
      <c r="O7" s="3"/>
      <c r="P7" s="2" t="s">
        <v>736</v>
      </c>
      <c r="Q7" s="3" t="s">
        <v>538</v>
      </c>
      <c r="R7" s="2" t="s">
        <v>734</v>
      </c>
      <c r="S7" s="3" t="s">
        <v>538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87</v>
      </c>
      <c r="C9" s="11" t="s">
        <v>265</v>
      </c>
      <c r="D9" s="11" t="s">
        <v>864</v>
      </c>
      <c r="E9" s="11" t="s">
        <v>702</v>
      </c>
      <c r="F9" s="11" t="s">
        <v>766</v>
      </c>
      <c r="G9" s="11" t="s">
        <v>265</v>
      </c>
      <c r="H9" s="11" t="s">
        <v>1183</v>
      </c>
      <c r="I9" s="11" t="s">
        <v>484</v>
      </c>
      <c r="J9" s="11" t="s">
        <v>14</v>
      </c>
      <c r="K9" s="11"/>
      <c r="L9" s="7">
        <v>41</v>
      </c>
      <c r="M9" s="11"/>
      <c r="N9" s="7">
        <v>7</v>
      </c>
      <c r="O9" s="5"/>
      <c r="P9" s="4" t="s">
        <v>118</v>
      </c>
      <c r="Q9" s="5" t="s">
        <v>537</v>
      </c>
      <c r="R9" s="4" t="s">
        <v>636</v>
      </c>
      <c r="S9" s="5" t="s">
        <v>537</v>
      </c>
    </row>
    <row r="10" spans="1:19" ht="19.5" x14ac:dyDescent="0.5">
      <c r="A10" s="39" t="s">
        <v>34</v>
      </c>
      <c r="B10" s="10" t="s">
        <v>1073</v>
      </c>
      <c r="C10" s="10" t="s">
        <v>424</v>
      </c>
      <c r="D10" s="10" t="s">
        <v>667</v>
      </c>
      <c r="E10" s="10" t="s">
        <v>125</v>
      </c>
      <c r="F10" s="10" t="s">
        <v>545</v>
      </c>
      <c r="G10" s="10" t="s">
        <v>552</v>
      </c>
      <c r="H10" s="10" t="s">
        <v>15</v>
      </c>
      <c r="I10" s="10" t="s">
        <v>15</v>
      </c>
      <c r="J10" s="10" t="s">
        <v>14</v>
      </c>
      <c r="K10" s="10"/>
      <c r="L10" s="6">
        <v>56</v>
      </c>
      <c r="M10" s="10"/>
      <c r="N10" s="6">
        <v>21</v>
      </c>
      <c r="O10" s="3"/>
      <c r="P10" s="2" t="s">
        <v>176</v>
      </c>
      <c r="Q10" s="3" t="s">
        <v>588</v>
      </c>
      <c r="R10" s="2" t="s">
        <v>1394</v>
      </c>
      <c r="S10" s="3" t="s">
        <v>588</v>
      </c>
    </row>
    <row r="11" spans="1:19" ht="19.5" x14ac:dyDescent="0.5">
      <c r="A11" s="39" t="s">
        <v>39</v>
      </c>
      <c r="B11" s="11" t="s">
        <v>557</v>
      </c>
      <c r="C11" s="11" t="s">
        <v>1017</v>
      </c>
      <c r="D11" s="11" t="s">
        <v>821</v>
      </c>
      <c r="E11" s="11" t="s">
        <v>125</v>
      </c>
      <c r="F11" s="11" t="s">
        <v>1427</v>
      </c>
      <c r="G11" s="11" t="s">
        <v>517</v>
      </c>
      <c r="H11" s="11" t="s">
        <v>15</v>
      </c>
      <c r="I11" s="11" t="s">
        <v>15</v>
      </c>
      <c r="J11" s="11" t="s">
        <v>14</v>
      </c>
      <c r="K11" s="11"/>
      <c r="L11" s="7">
        <v>67</v>
      </c>
      <c r="M11" s="11"/>
      <c r="N11" s="7">
        <v>30</v>
      </c>
      <c r="O11" s="5"/>
      <c r="P11" s="4" t="s">
        <v>1112</v>
      </c>
      <c r="Q11" s="5" t="s">
        <v>533</v>
      </c>
      <c r="R11" s="4" t="s">
        <v>1111</v>
      </c>
      <c r="S11" s="5" t="s">
        <v>533</v>
      </c>
    </row>
    <row r="12" spans="1:19" ht="19.5" x14ac:dyDescent="0.5">
      <c r="A12" s="39" t="s">
        <v>46</v>
      </c>
      <c r="B12" s="10" t="s">
        <v>1245</v>
      </c>
      <c r="C12" s="10" t="s">
        <v>696</v>
      </c>
      <c r="D12" s="10" t="s">
        <v>961</v>
      </c>
      <c r="E12" s="10" t="s">
        <v>490</v>
      </c>
      <c r="F12" s="10" t="s">
        <v>243</v>
      </c>
      <c r="G12" s="10" t="s">
        <v>282</v>
      </c>
      <c r="H12" s="10" t="s">
        <v>15</v>
      </c>
      <c r="I12" s="10" t="s">
        <v>15</v>
      </c>
      <c r="J12" s="10" t="s">
        <v>14</v>
      </c>
      <c r="K12" s="10"/>
      <c r="L12" s="6">
        <v>86</v>
      </c>
      <c r="M12" s="10"/>
      <c r="N12" s="6">
        <v>79</v>
      </c>
      <c r="O12" s="3"/>
      <c r="P12" s="2" t="s">
        <v>1043</v>
      </c>
      <c r="Q12" s="3" t="s">
        <v>684</v>
      </c>
      <c r="R12" s="2" t="s">
        <v>1109</v>
      </c>
      <c r="S12" s="3" t="s">
        <v>684</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114</v>
      </c>
      <c r="C14" s="11" t="s">
        <v>167</v>
      </c>
      <c r="D14" s="11" t="s">
        <v>1181</v>
      </c>
      <c r="E14" s="11" t="s">
        <v>523</v>
      </c>
      <c r="F14" s="11" t="s">
        <v>1236</v>
      </c>
      <c r="G14" s="11" t="s">
        <v>288</v>
      </c>
      <c r="H14" s="11" t="s">
        <v>680</v>
      </c>
      <c r="I14" s="11" t="s">
        <v>25</v>
      </c>
      <c r="J14" s="11" t="s">
        <v>14</v>
      </c>
      <c r="K14" s="11"/>
      <c r="L14" s="7">
        <v>121</v>
      </c>
      <c r="M14" s="11"/>
      <c r="N14" s="7">
        <v>83</v>
      </c>
      <c r="O14" s="5"/>
      <c r="P14" s="4" t="s">
        <v>1090</v>
      </c>
      <c r="Q14" s="5" t="s">
        <v>420</v>
      </c>
      <c r="R14" s="4" t="s">
        <v>269</v>
      </c>
      <c r="S14" s="5" t="s">
        <v>420</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19</v>
      </c>
      <c r="M15" s="10"/>
      <c r="N15" s="6">
        <v>24</v>
      </c>
      <c r="O15" s="3"/>
      <c r="P15" s="2" t="s">
        <v>298</v>
      </c>
      <c r="Q15" s="3" t="s">
        <v>675</v>
      </c>
      <c r="R15" s="2" t="s">
        <v>15</v>
      </c>
      <c r="S15" s="3" t="s">
        <v>15</v>
      </c>
    </row>
    <row r="16" spans="1:19" ht="19.5" x14ac:dyDescent="0.5">
      <c r="A16" s="39" t="s">
        <v>55</v>
      </c>
      <c r="B16" s="11" t="s">
        <v>913</v>
      </c>
      <c r="C16" s="11" t="s">
        <v>288</v>
      </c>
      <c r="D16" s="11" t="s">
        <v>408</v>
      </c>
      <c r="E16" s="11" t="s">
        <v>25</v>
      </c>
      <c r="F16" s="11" t="s">
        <v>364</v>
      </c>
      <c r="G16" s="11" t="s">
        <v>151</v>
      </c>
      <c r="H16" s="11" t="s">
        <v>15</v>
      </c>
      <c r="I16" s="11" t="s">
        <v>15</v>
      </c>
      <c r="J16" s="11" t="s">
        <v>14</v>
      </c>
      <c r="K16" s="11"/>
      <c r="L16" s="7">
        <v>106</v>
      </c>
      <c r="M16" s="11"/>
      <c r="N16" s="7">
        <v>27</v>
      </c>
      <c r="O16" s="5"/>
      <c r="P16" s="4" t="s">
        <v>391</v>
      </c>
      <c r="Q16" s="5" t="s">
        <v>591</v>
      </c>
      <c r="R16" s="4" t="s">
        <v>1050</v>
      </c>
      <c r="S16" s="5" t="s">
        <v>591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15</v>
      </c>
      <c r="M18" s="10"/>
      <c r="N18" s="6">
        <v>11</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19</v>
      </c>
      <c r="M19" s="11"/>
      <c r="N19" s="7">
        <v>4</v>
      </c>
      <c r="O19" s="5"/>
      <c r="P19" s="4" t="s">
        <v>829</v>
      </c>
      <c r="Q19" s="5" t="s">
        <v>845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20</v>
      </c>
      <c r="M20" s="10"/>
      <c r="N20" s="6">
        <v>4</v>
      </c>
      <c r="O20" s="3"/>
      <c r="P20" s="2" t="s">
        <v>501</v>
      </c>
      <c r="Q20" s="3" t="s">
        <v>61</v>
      </c>
      <c r="R20" s="2" t="s">
        <v>15</v>
      </c>
      <c r="S20" s="3" t="s">
        <v>15</v>
      </c>
    </row>
    <row r="21" spans="1:19" ht="19.5" x14ac:dyDescent="0.5">
      <c r="A21" s="39" t="s">
        <v>65</v>
      </c>
      <c r="B21" s="11" t="s">
        <v>1129</v>
      </c>
      <c r="C21" s="11" t="s">
        <v>25</v>
      </c>
      <c r="D21" s="11" t="s">
        <v>773</v>
      </c>
      <c r="E21" s="11" t="s">
        <v>147</v>
      </c>
      <c r="F21" s="11" t="s">
        <v>870</v>
      </c>
      <c r="G21" s="11" t="s">
        <v>147</v>
      </c>
      <c r="H21" s="11" t="s">
        <v>879</v>
      </c>
      <c r="I21" s="11" t="s">
        <v>230</v>
      </c>
      <c r="J21" s="11" t="s">
        <v>14</v>
      </c>
      <c r="K21" s="11"/>
      <c r="L21" s="7">
        <v>194</v>
      </c>
      <c r="M21" s="11"/>
      <c r="N21" s="7">
        <v>117</v>
      </c>
      <c r="O21" s="5"/>
      <c r="P21" s="4" t="s">
        <v>336</v>
      </c>
      <c r="Q21" s="5" t="s">
        <v>91</v>
      </c>
      <c r="R21" s="4" t="s">
        <v>555</v>
      </c>
      <c r="S21" s="5" t="s">
        <v>91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223</v>
      </c>
      <c r="C23" s="10" t="s">
        <v>648</v>
      </c>
      <c r="D23" s="10" t="s">
        <v>15</v>
      </c>
      <c r="E23" s="10" t="s">
        <v>15</v>
      </c>
      <c r="F23" s="10" t="s">
        <v>768</v>
      </c>
      <c r="G23" s="10" t="s">
        <v>838</v>
      </c>
      <c r="H23" s="10" t="s">
        <v>15</v>
      </c>
      <c r="I23" s="10" t="s">
        <v>15</v>
      </c>
      <c r="J23" s="10" t="s">
        <v>14</v>
      </c>
      <c r="K23" s="10"/>
      <c r="L23" s="6">
        <v>37</v>
      </c>
      <c r="M23" s="10"/>
      <c r="N23" s="6">
        <v>24</v>
      </c>
      <c r="O23" s="3"/>
      <c r="P23" s="2" t="s">
        <v>1352</v>
      </c>
      <c r="Q23" s="3" t="s">
        <v>306</v>
      </c>
      <c r="R23" s="2" t="s">
        <v>71</v>
      </c>
      <c r="S23" s="3" t="s">
        <v>306</v>
      </c>
    </row>
    <row r="24" spans="1:19" ht="19.5" x14ac:dyDescent="0.5">
      <c r="A24" s="39" t="s">
        <v>75</v>
      </c>
      <c r="B24" s="11" t="s">
        <v>1091</v>
      </c>
      <c r="C24" s="11" t="s">
        <v>91</v>
      </c>
      <c r="D24" s="11" t="s">
        <v>996</v>
      </c>
      <c r="E24" s="11" t="s">
        <v>144</v>
      </c>
      <c r="F24" s="11" t="s">
        <v>221</v>
      </c>
      <c r="G24" s="11" t="s">
        <v>147</v>
      </c>
      <c r="H24" s="11" t="s">
        <v>10</v>
      </c>
      <c r="I24" s="11" t="s">
        <v>93</v>
      </c>
      <c r="J24" s="11" t="s">
        <v>14</v>
      </c>
      <c r="K24" s="11"/>
      <c r="L24" s="7">
        <v>204</v>
      </c>
      <c r="M24" s="11"/>
      <c r="N24" s="7">
        <v>105</v>
      </c>
      <c r="O24" s="5"/>
      <c r="P24" s="4" t="s">
        <v>1334</v>
      </c>
      <c r="Q24" s="5" t="s">
        <v>95</v>
      </c>
      <c r="R24" s="4" t="s">
        <v>80</v>
      </c>
      <c r="S24" s="5" t="s">
        <v>95</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794</v>
      </c>
      <c r="C26" s="10" t="s">
        <v>119</v>
      </c>
      <c r="D26" s="10" t="s">
        <v>15</v>
      </c>
      <c r="E26" s="10" t="s">
        <v>15</v>
      </c>
      <c r="F26" s="10" t="s">
        <v>94</v>
      </c>
      <c r="G26" s="10" t="s">
        <v>924</v>
      </c>
      <c r="H26" s="10" t="s">
        <v>15</v>
      </c>
      <c r="I26" s="10" t="s">
        <v>15</v>
      </c>
      <c r="J26" s="10" t="s">
        <v>14</v>
      </c>
      <c r="K26" s="10"/>
      <c r="L26" s="6">
        <v>44</v>
      </c>
      <c r="M26" s="10"/>
      <c r="N26" s="6">
        <v>38</v>
      </c>
      <c r="O26" s="3"/>
      <c r="P26" s="2" t="s">
        <v>959</v>
      </c>
      <c r="Q26" s="3" t="s">
        <v>558</v>
      </c>
      <c r="R26" s="2" t="s">
        <v>191</v>
      </c>
      <c r="S26" s="3" t="s">
        <v>558</v>
      </c>
    </row>
    <row r="27" spans="1:19" ht="19.5" x14ac:dyDescent="0.5">
      <c r="A27" s="39" t="s">
        <v>89</v>
      </c>
      <c r="B27" s="11" t="s">
        <v>1129</v>
      </c>
      <c r="C27" s="11" t="s">
        <v>724</v>
      </c>
      <c r="D27" s="11" t="s">
        <v>764</v>
      </c>
      <c r="E27" s="11" t="s">
        <v>591</v>
      </c>
      <c r="F27" s="11" t="s">
        <v>659</v>
      </c>
      <c r="G27" s="11" t="s">
        <v>18</v>
      </c>
      <c r="H27" s="11" t="s">
        <v>10</v>
      </c>
      <c r="I27" s="11" t="s">
        <v>20</v>
      </c>
      <c r="J27" s="11" t="s">
        <v>14</v>
      </c>
      <c r="K27" s="11"/>
      <c r="L27" s="7">
        <v>128</v>
      </c>
      <c r="M27" s="11"/>
      <c r="N27" s="7">
        <v>63</v>
      </c>
      <c r="O27" s="5"/>
      <c r="P27" s="4" t="s">
        <v>1338</v>
      </c>
      <c r="Q27" s="5" t="s">
        <v>303</v>
      </c>
      <c r="R27" s="4" t="s">
        <v>1311</v>
      </c>
      <c r="S27" s="5" t="s">
        <v>303</v>
      </c>
    </row>
    <row r="28" spans="1:19" ht="19.5" x14ac:dyDescent="0.5">
      <c r="A28" s="39" t="s">
        <v>96</v>
      </c>
      <c r="B28" s="10" t="s">
        <v>664</v>
      </c>
      <c r="C28" s="10" t="s">
        <v>544</v>
      </c>
      <c r="D28" s="10" t="s">
        <v>1110</v>
      </c>
      <c r="E28" s="10" t="s">
        <v>475</v>
      </c>
      <c r="F28" s="10" t="s">
        <v>755</v>
      </c>
      <c r="G28" s="10" t="s">
        <v>88</v>
      </c>
      <c r="H28" s="10" t="s">
        <v>15</v>
      </c>
      <c r="I28" s="10" t="s">
        <v>15</v>
      </c>
      <c r="J28" s="10" t="s">
        <v>14</v>
      </c>
      <c r="K28" s="10"/>
      <c r="L28" s="6">
        <v>78</v>
      </c>
      <c r="M28" s="10"/>
      <c r="N28" s="6">
        <v>36</v>
      </c>
      <c r="O28" s="3"/>
      <c r="P28" s="2" t="s">
        <v>744</v>
      </c>
      <c r="Q28" s="3" t="s">
        <v>517</v>
      </c>
      <c r="R28" s="2" t="s">
        <v>743</v>
      </c>
      <c r="S28" s="3" t="s">
        <v>517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1240</v>
      </c>
      <c r="C30" s="11" t="s">
        <v>95</v>
      </c>
      <c r="D30" s="11" t="s">
        <v>752</v>
      </c>
      <c r="E30" s="11" t="s">
        <v>210</v>
      </c>
      <c r="F30" s="11" t="s">
        <v>645</v>
      </c>
      <c r="G30" s="11" t="s">
        <v>151</v>
      </c>
      <c r="H30" s="11" t="s">
        <v>327</v>
      </c>
      <c r="I30" s="11" t="s">
        <v>208</v>
      </c>
      <c r="J30" s="11" t="s">
        <v>14</v>
      </c>
      <c r="K30" s="11"/>
      <c r="L30" s="7">
        <v>219</v>
      </c>
      <c r="M30" s="11"/>
      <c r="N30" s="7">
        <v>125</v>
      </c>
      <c r="O30" s="5"/>
      <c r="P30" s="4" t="s">
        <v>317</v>
      </c>
      <c r="Q30" s="5" t="s">
        <v>116</v>
      </c>
      <c r="R30" s="4" t="s">
        <v>954</v>
      </c>
      <c r="S30" s="5" t="s">
        <v>116</v>
      </c>
    </row>
    <row r="31" spans="1:19" ht="19.5" x14ac:dyDescent="0.5">
      <c r="A31" s="39" t="s">
        <v>104</v>
      </c>
      <c r="B31" s="10" t="s">
        <v>15</v>
      </c>
      <c r="C31" s="10" t="s">
        <v>15</v>
      </c>
      <c r="D31" s="10" t="s">
        <v>15</v>
      </c>
      <c r="E31" s="10" t="s">
        <v>15</v>
      </c>
      <c r="F31" s="10" t="s">
        <v>76</v>
      </c>
      <c r="G31" s="10" t="s">
        <v>396</v>
      </c>
      <c r="H31" s="10" t="s">
        <v>15</v>
      </c>
      <c r="I31" s="10" t="s">
        <v>15</v>
      </c>
      <c r="J31" s="10" t="s">
        <v>14</v>
      </c>
      <c r="K31" s="10"/>
      <c r="L31" s="6">
        <v>31</v>
      </c>
      <c r="M31" s="10"/>
      <c r="N31" s="6">
        <v>12</v>
      </c>
      <c r="O31" s="3"/>
      <c r="P31" s="2" t="s">
        <v>15</v>
      </c>
      <c r="Q31" s="3" t="s">
        <v>15</v>
      </c>
      <c r="R31" s="2" t="s">
        <v>1064</v>
      </c>
      <c r="S31" s="3" t="s">
        <v>322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920</v>
      </c>
      <c r="C33" s="11" t="s">
        <v>282</v>
      </c>
      <c r="D33" s="11" t="s">
        <v>920</v>
      </c>
      <c r="E33" s="11" t="s">
        <v>38</v>
      </c>
      <c r="F33" s="11" t="s">
        <v>493</v>
      </c>
      <c r="G33" s="11" t="s">
        <v>1018</v>
      </c>
      <c r="H33" s="11" t="s">
        <v>178</v>
      </c>
      <c r="I33" s="11" t="s">
        <v>533</v>
      </c>
      <c r="J33" s="11" t="s">
        <v>14</v>
      </c>
      <c r="K33" s="11"/>
      <c r="L33" s="7">
        <v>64</v>
      </c>
      <c r="M33" s="11"/>
      <c r="N33" s="7">
        <v>29</v>
      </c>
      <c r="O33" s="5"/>
      <c r="P33" s="4" t="s">
        <v>820</v>
      </c>
      <c r="Q33" s="5" t="s">
        <v>862</v>
      </c>
      <c r="R33" s="4" t="s">
        <v>897</v>
      </c>
      <c r="S33" s="5" t="s">
        <v>862</v>
      </c>
    </row>
    <row r="34" spans="1:19" ht="19.5" x14ac:dyDescent="0.5">
      <c r="A34" s="39" t="s">
        <v>112</v>
      </c>
      <c r="B34" s="10" t="s">
        <v>1242</v>
      </c>
      <c r="C34" s="10" t="s">
        <v>490</v>
      </c>
      <c r="D34" s="10" t="s">
        <v>87</v>
      </c>
      <c r="E34" s="10" t="s">
        <v>48</v>
      </c>
      <c r="F34" s="10" t="s">
        <v>214</v>
      </c>
      <c r="G34" s="10" t="s">
        <v>155</v>
      </c>
      <c r="H34" s="10" t="s">
        <v>286</v>
      </c>
      <c r="I34" s="10" t="s">
        <v>50</v>
      </c>
      <c r="J34" s="10" t="s">
        <v>14</v>
      </c>
      <c r="K34" s="10"/>
      <c r="L34" s="6">
        <v>132</v>
      </c>
      <c r="M34" s="10"/>
      <c r="N34" s="6">
        <v>87</v>
      </c>
      <c r="O34" s="3"/>
      <c r="P34" s="2" t="s">
        <v>891</v>
      </c>
      <c r="Q34" s="3" t="s">
        <v>508</v>
      </c>
      <c r="R34" s="2" t="s">
        <v>890</v>
      </c>
      <c r="S34" s="3" t="s">
        <v>508</v>
      </c>
    </row>
    <row r="35" spans="1:19" ht="19.5" x14ac:dyDescent="0.5">
      <c r="A35" s="39" t="s">
        <v>117</v>
      </c>
      <c r="B35" s="11" t="s">
        <v>790</v>
      </c>
      <c r="C35" s="11" t="s">
        <v>489</v>
      </c>
      <c r="D35" s="11" t="s">
        <v>644</v>
      </c>
      <c r="E35" s="11" t="s">
        <v>125</v>
      </c>
      <c r="F35" s="11" t="s">
        <v>15</v>
      </c>
      <c r="G35" s="11" t="s">
        <v>15</v>
      </c>
      <c r="H35" s="11" t="s">
        <v>15</v>
      </c>
      <c r="I35" s="11" t="s">
        <v>15</v>
      </c>
      <c r="J35" s="11" t="s">
        <v>14</v>
      </c>
      <c r="K35" s="11"/>
      <c r="L35" s="7">
        <v>54</v>
      </c>
      <c r="M35" s="11"/>
      <c r="N35" s="7">
        <v>21</v>
      </c>
      <c r="O35" s="5"/>
      <c r="P35" s="4" t="s">
        <v>795</v>
      </c>
      <c r="Q35" s="5" t="s">
        <v>588</v>
      </c>
      <c r="R35" s="4" t="s">
        <v>794</v>
      </c>
      <c r="S35" s="5" t="s">
        <v>588</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241</v>
      </c>
      <c r="C37" s="10" t="s">
        <v>367</v>
      </c>
      <c r="D37" s="10" t="s">
        <v>764</v>
      </c>
      <c r="E37" s="10" t="s">
        <v>179</v>
      </c>
      <c r="F37" s="10" t="s">
        <v>1094</v>
      </c>
      <c r="G37" s="10" t="s">
        <v>349</v>
      </c>
      <c r="H37" s="10" t="s">
        <v>745</v>
      </c>
      <c r="I37" s="10" t="s">
        <v>353</v>
      </c>
      <c r="J37" s="10" t="s">
        <v>14</v>
      </c>
      <c r="K37" s="10"/>
      <c r="L37" s="10" t="s">
        <v>1430</v>
      </c>
      <c r="M37" s="10"/>
      <c r="N37" s="8" t="s">
        <v>1431</v>
      </c>
      <c r="O37" s="3"/>
      <c r="P37" s="2" t="s">
        <v>1245</v>
      </c>
      <c r="Q37" s="3" t="s">
        <v>177</v>
      </c>
      <c r="R37" s="2" t="s">
        <v>1019</v>
      </c>
      <c r="S37" s="3" t="s">
        <v>177</v>
      </c>
    </row>
    <row r="38" spans="1:19" ht="19.5" x14ac:dyDescent="0.5">
      <c r="A38" s="39" t="s">
        <v>1731</v>
      </c>
      <c r="B38" s="11" t="s">
        <v>852</v>
      </c>
      <c r="C38" s="11" t="s">
        <v>356</v>
      </c>
      <c r="D38" s="11" t="s">
        <v>549</v>
      </c>
      <c r="E38" s="11" t="s">
        <v>216</v>
      </c>
      <c r="F38" s="11" t="s">
        <v>945</v>
      </c>
      <c r="G38" s="11" t="s">
        <v>212</v>
      </c>
      <c r="H38" s="11" t="s">
        <v>160</v>
      </c>
      <c r="I38" s="11" t="s">
        <v>128</v>
      </c>
      <c r="J38" s="11" t="s">
        <v>14</v>
      </c>
      <c r="K38" s="11"/>
      <c r="L38" s="7">
        <v>6963</v>
      </c>
      <c r="M38" s="11"/>
      <c r="N38" s="7">
        <v>1880</v>
      </c>
      <c r="O38" s="5"/>
      <c r="P38" s="4" t="s">
        <v>683</v>
      </c>
      <c r="Q38" s="5" t="s">
        <v>225</v>
      </c>
      <c r="R38" s="4" t="s">
        <v>373</v>
      </c>
      <c r="S38" s="5" t="s">
        <v>225</v>
      </c>
    </row>
    <row r="39" spans="1:19" ht="19.5" x14ac:dyDescent="0.5">
      <c r="A39" s="39" t="s">
        <v>1732</v>
      </c>
      <c r="B39" s="10" t="s">
        <v>1348</v>
      </c>
      <c r="C39" s="10" t="s">
        <v>67</v>
      </c>
      <c r="D39" s="10" t="s">
        <v>869</v>
      </c>
      <c r="E39" s="10" t="s">
        <v>641</v>
      </c>
      <c r="F39" s="10" t="s">
        <v>1087</v>
      </c>
      <c r="G39" s="10" t="s">
        <v>125</v>
      </c>
      <c r="H39" s="10" t="s">
        <v>765</v>
      </c>
      <c r="I39" s="10" t="s">
        <v>538</v>
      </c>
      <c r="J39" s="10" t="s">
        <v>14</v>
      </c>
      <c r="K39" s="10"/>
      <c r="L39" s="6">
        <v>1129</v>
      </c>
      <c r="M39" s="10"/>
      <c r="N39" s="6">
        <v>499</v>
      </c>
      <c r="O39" s="3"/>
      <c r="P39" s="2" t="s">
        <v>1376</v>
      </c>
      <c r="Q39" s="3" t="s">
        <v>517</v>
      </c>
      <c r="R39" s="2" t="s">
        <v>1319</v>
      </c>
      <c r="S39" s="3" t="s">
        <v>517</v>
      </c>
    </row>
    <row r="40" spans="1:19" ht="19.5" x14ac:dyDescent="0.5">
      <c r="A40" s="39" t="s">
        <v>1733</v>
      </c>
      <c r="B40" s="11" t="s">
        <v>889</v>
      </c>
      <c r="C40" s="11" t="s">
        <v>93</v>
      </c>
      <c r="D40" s="11" t="s">
        <v>1011</v>
      </c>
      <c r="E40" s="11" t="s">
        <v>230</v>
      </c>
      <c r="F40" s="11" t="s">
        <v>545</v>
      </c>
      <c r="G40" s="11" t="s">
        <v>13</v>
      </c>
      <c r="H40" s="11" t="s">
        <v>267</v>
      </c>
      <c r="I40" s="11" t="s">
        <v>11</v>
      </c>
      <c r="J40" s="11" t="s">
        <v>14</v>
      </c>
      <c r="K40" s="11"/>
      <c r="L40" s="7">
        <v>1164</v>
      </c>
      <c r="M40" s="11"/>
      <c r="N40" s="7">
        <v>698</v>
      </c>
      <c r="O40" s="5"/>
      <c r="P40" s="4" t="s">
        <v>506</v>
      </c>
      <c r="Q40" s="5" t="s">
        <v>50</v>
      </c>
      <c r="R40" s="4" t="s">
        <v>651</v>
      </c>
      <c r="S40" s="5" t="s">
        <v>50</v>
      </c>
    </row>
    <row r="41" spans="1:19" ht="19.5" x14ac:dyDescent="0.5">
      <c r="A41" s="39" t="s">
        <v>1734</v>
      </c>
      <c r="B41" s="10" t="s">
        <v>223</v>
      </c>
      <c r="C41" s="10" t="s">
        <v>142</v>
      </c>
      <c r="D41" s="10" t="s">
        <v>961</v>
      </c>
      <c r="E41" s="10" t="s">
        <v>151</v>
      </c>
      <c r="F41" s="10" t="s">
        <v>1125</v>
      </c>
      <c r="G41" s="10" t="s">
        <v>144</v>
      </c>
      <c r="H41" s="10" t="s">
        <v>742</v>
      </c>
      <c r="I41" s="10" t="s">
        <v>128</v>
      </c>
      <c r="J41" s="10" t="s">
        <v>14</v>
      </c>
      <c r="K41" s="10"/>
      <c r="L41" s="6">
        <v>1030</v>
      </c>
      <c r="M41" s="10"/>
      <c r="N41" s="6">
        <v>439</v>
      </c>
      <c r="O41" s="3"/>
      <c r="P41" s="2" t="s">
        <v>799</v>
      </c>
      <c r="Q41" s="3" t="s">
        <v>116</v>
      </c>
      <c r="R41" s="2" t="s">
        <v>798</v>
      </c>
      <c r="S41" s="3" t="s">
        <v>116</v>
      </c>
    </row>
    <row r="42" spans="1:19" ht="19.5" x14ac:dyDescent="0.5">
      <c r="A42" s="39" t="s">
        <v>1735</v>
      </c>
      <c r="B42" s="11" t="s">
        <v>813</v>
      </c>
      <c r="C42" s="11" t="s">
        <v>724</v>
      </c>
      <c r="D42" s="11" t="s">
        <v>1181</v>
      </c>
      <c r="E42" s="11" t="s">
        <v>641</v>
      </c>
      <c r="F42" s="11" t="s">
        <v>721</v>
      </c>
      <c r="G42" s="11" t="s">
        <v>511</v>
      </c>
      <c r="H42" s="11" t="s">
        <v>705</v>
      </c>
      <c r="I42" s="11" t="s">
        <v>641</v>
      </c>
      <c r="J42" s="11" t="s">
        <v>14</v>
      </c>
      <c r="K42" s="11"/>
      <c r="L42" s="7">
        <v>1346</v>
      </c>
      <c r="M42" s="11"/>
      <c r="N42" s="7">
        <v>797</v>
      </c>
      <c r="O42" s="5"/>
      <c r="P42" s="4" t="s">
        <v>153</v>
      </c>
      <c r="Q42" s="5" t="s">
        <v>38</v>
      </c>
      <c r="R42" s="4" t="s">
        <v>1058</v>
      </c>
      <c r="S42" s="5" t="s">
        <v>38</v>
      </c>
    </row>
    <row r="43" spans="1:19" ht="19.5" x14ac:dyDescent="0.5">
      <c r="A43" s="39" t="s">
        <v>1736</v>
      </c>
      <c r="B43" s="10" t="s">
        <v>889</v>
      </c>
      <c r="C43" s="10" t="s">
        <v>9</v>
      </c>
      <c r="D43" s="10" t="s">
        <v>582</v>
      </c>
      <c r="E43" s="10" t="s">
        <v>144</v>
      </c>
      <c r="F43" s="10" t="s">
        <v>713</v>
      </c>
      <c r="G43" s="10" t="s">
        <v>77</v>
      </c>
      <c r="H43" s="10" t="s">
        <v>384</v>
      </c>
      <c r="I43" s="10" t="s">
        <v>79</v>
      </c>
      <c r="J43" s="10" t="s">
        <v>14</v>
      </c>
      <c r="K43" s="10"/>
      <c r="L43" s="6">
        <v>1357</v>
      </c>
      <c r="M43" s="10"/>
      <c r="N43" s="6">
        <v>791</v>
      </c>
      <c r="O43" s="3"/>
      <c r="P43" s="2" t="s">
        <v>609</v>
      </c>
      <c r="Q43" s="3" t="s">
        <v>210</v>
      </c>
      <c r="R43" s="2" t="s">
        <v>1059</v>
      </c>
      <c r="S43" s="3" t="s">
        <v>210</v>
      </c>
    </row>
    <row r="44" spans="1:19" ht="19.5" x14ac:dyDescent="0.5">
      <c r="A44" s="39" t="s">
        <v>1737</v>
      </c>
      <c r="B44" s="11" t="s">
        <v>243</v>
      </c>
      <c r="C44" s="11" t="s">
        <v>18</v>
      </c>
      <c r="D44" s="11" t="s">
        <v>665</v>
      </c>
      <c r="E44" s="11" t="s">
        <v>201</v>
      </c>
      <c r="F44" s="11" t="s">
        <v>529</v>
      </c>
      <c r="G44" s="11" t="s">
        <v>473</v>
      </c>
      <c r="H44" s="11" t="s">
        <v>783</v>
      </c>
      <c r="I44" s="11" t="s">
        <v>9</v>
      </c>
      <c r="J44" s="11" t="s">
        <v>14</v>
      </c>
      <c r="K44" s="11"/>
      <c r="L44" s="7">
        <v>858</v>
      </c>
      <c r="M44" s="11"/>
      <c r="N44" s="7">
        <v>511</v>
      </c>
      <c r="O44" s="5"/>
      <c r="P44" s="4" t="s">
        <v>1238</v>
      </c>
      <c r="Q44" s="5" t="s">
        <v>155</v>
      </c>
      <c r="R44" s="4" t="s">
        <v>955</v>
      </c>
      <c r="S44" s="5" t="s">
        <v>155</v>
      </c>
    </row>
    <row r="45" spans="1:19" ht="19.5" x14ac:dyDescent="0.5">
      <c r="A45" s="39" t="s">
        <v>1738</v>
      </c>
      <c r="B45" s="10" t="s">
        <v>213</v>
      </c>
      <c r="C45" s="10" t="s">
        <v>9</v>
      </c>
      <c r="D45" s="10" t="s">
        <v>1427</v>
      </c>
      <c r="E45" s="10" t="s">
        <v>159</v>
      </c>
      <c r="F45" s="10" t="s">
        <v>51</v>
      </c>
      <c r="G45" s="10" t="s">
        <v>136</v>
      </c>
      <c r="H45" s="10" t="s">
        <v>549</v>
      </c>
      <c r="I45" s="10" t="s">
        <v>11</v>
      </c>
      <c r="J45" s="10" t="s">
        <v>14</v>
      </c>
      <c r="K45" s="10"/>
      <c r="L45" s="6">
        <v>1050</v>
      </c>
      <c r="M45" s="10"/>
      <c r="N45" s="6">
        <v>538</v>
      </c>
      <c r="O45" s="3"/>
      <c r="P45" s="2" t="s">
        <v>681</v>
      </c>
      <c r="Q45" s="3" t="s">
        <v>204</v>
      </c>
      <c r="R45" s="2" t="s">
        <v>695</v>
      </c>
      <c r="S45" s="3" t="s">
        <v>204</v>
      </c>
    </row>
    <row r="46" spans="1:19" ht="19.5" x14ac:dyDescent="0.5">
      <c r="A46" s="39" t="s">
        <v>1739</v>
      </c>
      <c r="B46" s="11" t="s">
        <v>886</v>
      </c>
      <c r="C46" s="11" t="s">
        <v>219</v>
      </c>
      <c r="D46" s="11" t="s">
        <v>710</v>
      </c>
      <c r="E46" s="11" t="s">
        <v>217</v>
      </c>
      <c r="F46" s="11" t="s">
        <v>1387</v>
      </c>
      <c r="G46" s="11" t="s">
        <v>225</v>
      </c>
      <c r="H46" s="11" t="s">
        <v>205</v>
      </c>
      <c r="I46" s="11" t="s">
        <v>246</v>
      </c>
      <c r="J46" s="11" t="s">
        <v>14</v>
      </c>
      <c r="K46" s="11"/>
      <c r="L46" s="7">
        <v>6761</v>
      </c>
      <c r="M46" s="11"/>
      <c r="N46" s="7">
        <v>2950</v>
      </c>
      <c r="O46" s="5"/>
      <c r="P46" s="4" t="s">
        <v>536</v>
      </c>
      <c r="Q46" s="5" t="s">
        <v>237</v>
      </c>
      <c r="R46" s="4" t="s">
        <v>525</v>
      </c>
      <c r="S46" s="5" t="s">
        <v>237</v>
      </c>
    </row>
    <row r="47" spans="1:19" ht="19.5" x14ac:dyDescent="0.5">
      <c r="A47" s="39" t="s">
        <v>1740</v>
      </c>
      <c r="B47" s="10" t="s">
        <v>766</v>
      </c>
      <c r="C47" s="10" t="s">
        <v>13</v>
      </c>
      <c r="D47" s="10" t="s">
        <v>694</v>
      </c>
      <c r="E47" s="10" t="s">
        <v>185</v>
      </c>
      <c r="F47" s="10" t="s">
        <v>1079</v>
      </c>
      <c r="G47" s="10" t="s">
        <v>128</v>
      </c>
      <c r="H47" s="10" t="s">
        <v>267</v>
      </c>
      <c r="I47" s="10" t="s">
        <v>253</v>
      </c>
      <c r="J47" s="10" t="s">
        <v>14</v>
      </c>
      <c r="K47" s="10"/>
      <c r="L47" s="6">
        <v>1222</v>
      </c>
      <c r="M47" s="10"/>
      <c r="N47" s="6">
        <v>481</v>
      </c>
      <c r="O47" s="3"/>
      <c r="P47" s="2" t="s">
        <v>1086</v>
      </c>
      <c r="Q47" s="3" t="s">
        <v>136</v>
      </c>
      <c r="R47" s="2" t="s">
        <v>739</v>
      </c>
      <c r="S47" s="3" t="s">
        <v>136</v>
      </c>
    </row>
    <row r="48" spans="1:19" ht="19.5" x14ac:dyDescent="0.5">
      <c r="A48" s="39" t="s">
        <v>1741</v>
      </c>
      <c r="B48" s="11" t="s">
        <v>867</v>
      </c>
      <c r="C48" s="11" t="s">
        <v>79</v>
      </c>
      <c r="D48" s="11" t="s">
        <v>961</v>
      </c>
      <c r="E48" s="11" t="s">
        <v>149</v>
      </c>
      <c r="F48" s="11" t="s">
        <v>579</v>
      </c>
      <c r="G48" s="11" t="s">
        <v>212</v>
      </c>
      <c r="H48" s="11" t="s">
        <v>704</v>
      </c>
      <c r="I48" s="11" t="s">
        <v>149</v>
      </c>
      <c r="J48" s="11" t="s">
        <v>14</v>
      </c>
      <c r="K48" s="11"/>
      <c r="L48" s="7">
        <v>5224</v>
      </c>
      <c r="M48" s="11"/>
      <c r="N48" s="7">
        <v>2161</v>
      </c>
      <c r="O48" s="5"/>
      <c r="P48" s="4" t="s">
        <v>1129</v>
      </c>
      <c r="Q48" s="5" t="s">
        <v>212</v>
      </c>
      <c r="R48" s="4" t="s">
        <v>222</v>
      </c>
      <c r="S48" s="5" t="s">
        <v>212</v>
      </c>
    </row>
    <row r="49" spans="1:19" ht="19.5" x14ac:dyDescent="0.5">
      <c r="A49" s="39" t="s">
        <v>1742</v>
      </c>
      <c r="B49" s="10" t="s">
        <v>942</v>
      </c>
      <c r="C49" s="10" t="s">
        <v>50</v>
      </c>
      <c r="D49" s="10" t="s">
        <v>773</v>
      </c>
      <c r="E49" s="10" t="s">
        <v>93</v>
      </c>
      <c r="F49" s="10" t="s">
        <v>922</v>
      </c>
      <c r="G49" s="10" t="s">
        <v>159</v>
      </c>
      <c r="H49" s="10" t="s">
        <v>951</v>
      </c>
      <c r="I49" s="10" t="s">
        <v>239</v>
      </c>
      <c r="J49" s="10" t="s">
        <v>14</v>
      </c>
      <c r="K49" s="10"/>
      <c r="L49" s="6">
        <v>2044</v>
      </c>
      <c r="M49" s="10"/>
      <c r="N49" s="6">
        <v>998</v>
      </c>
      <c r="O49" s="3"/>
      <c r="P49" s="2" t="s">
        <v>108</v>
      </c>
      <c r="Q49" s="3" t="s">
        <v>128</v>
      </c>
      <c r="R49" s="2" t="s">
        <v>903</v>
      </c>
      <c r="S49" s="3" t="s">
        <v>128</v>
      </c>
    </row>
    <row r="50" spans="1:19" ht="19.5" x14ac:dyDescent="0.5">
      <c r="A50" s="39" t="s">
        <v>1743</v>
      </c>
      <c r="B50" s="11" t="s">
        <v>813</v>
      </c>
      <c r="C50" s="11" t="s">
        <v>67</v>
      </c>
      <c r="D50" s="11" t="s">
        <v>738</v>
      </c>
      <c r="E50" s="11" t="s">
        <v>103</v>
      </c>
      <c r="F50" s="11" t="s">
        <v>560</v>
      </c>
      <c r="G50" s="11" t="s">
        <v>147</v>
      </c>
      <c r="H50" s="11" t="s">
        <v>92</v>
      </c>
      <c r="I50" s="11" t="s">
        <v>185</v>
      </c>
      <c r="J50" s="11" t="s">
        <v>14</v>
      </c>
      <c r="K50" s="11"/>
      <c r="L50" s="7">
        <v>1047</v>
      </c>
      <c r="M50" s="11"/>
      <c r="N50" s="7">
        <v>657</v>
      </c>
      <c r="O50" s="5"/>
      <c r="P50" s="4" t="s">
        <v>729</v>
      </c>
      <c r="Q50" s="5" t="s">
        <v>151</v>
      </c>
      <c r="R50" s="4" t="s">
        <v>818</v>
      </c>
      <c r="S50" s="5" t="s">
        <v>151</v>
      </c>
    </row>
    <row r="51" spans="1:19" ht="19.5" x14ac:dyDescent="0.5">
      <c r="A51" s="39" t="s">
        <v>1744</v>
      </c>
      <c r="B51" s="10" t="s">
        <v>925</v>
      </c>
      <c r="C51" s="10" t="s">
        <v>538</v>
      </c>
      <c r="D51" s="10" t="s">
        <v>180</v>
      </c>
      <c r="E51" s="10" t="s">
        <v>268</v>
      </c>
      <c r="F51" s="10" t="s">
        <v>670</v>
      </c>
      <c r="G51" s="10" t="s">
        <v>86</v>
      </c>
      <c r="H51" s="10" t="s">
        <v>645</v>
      </c>
      <c r="I51" s="10" t="s">
        <v>473</v>
      </c>
      <c r="J51" s="10" t="s">
        <v>14</v>
      </c>
      <c r="K51" s="10"/>
      <c r="L51" s="6">
        <v>1188</v>
      </c>
      <c r="M51" s="10"/>
      <c r="N51" s="6">
        <v>756</v>
      </c>
      <c r="O51" s="3"/>
      <c r="P51" s="2" t="s">
        <v>1262</v>
      </c>
      <c r="Q51" s="3" t="s">
        <v>402</v>
      </c>
      <c r="R51" s="2" t="s">
        <v>723</v>
      </c>
      <c r="S51" s="3" t="s">
        <v>402</v>
      </c>
    </row>
    <row r="52" spans="1:19" ht="19.5" x14ac:dyDescent="0.5">
      <c r="A52" s="39" t="s">
        <v>1745</v>
      </c>
      <c r="B52" s="11" t="s">
        <v>478</v>
      </c>
      <c r="C52" s="11" t="s">
        <v>237</v>
      </c>
      <c r="D52" s="11" t="s">
        <v>836</v>
      </c>
      <c r="E52" s="11" t="s">
        <v>216</v>
      </c>
      <c r="F52" s="11" t="s">
        <v>209</v>
      </c>
      <c r="G52" s="11" t="s">
        <v>219</v>
      </c>
      <c r="H52" s="11" t="s">
        <v>300</v>
      </c>
      <c r="I52" s="11" t="s">
        <v>177</v>
      </c>
      <c r="J52" s="11" t="s">
        <v>14</v>
      </c>
      <c r="K52" s="11"/>
      <c r="L52" s="7">
        <v>3219</v>
      </c>
      <c r="M52" s="11"/>
      <c r="N52" s="7">
        <v>1690</v>
      </c>
      <c r="O52" s="5"/>
      <c r="P52" s="4" t="s">
        <v>767</v>
      </c>
      <c r="Q52" s="5" t="s">
        <v>227</v>
      </c>
      <c r="R52" s="4" t="s">
        <v>766</v>
      </c>
      <c r="S52" s="5" t="s">
        <v>227</v>
      </c>
    </row>
    <row r="53" spans="1:19" ht="19.5" x14ac:dyDescent="0.5">
      <c r="A53" s="39" t="s">
        <v>1746</v>
      </c>
      <c r="B53" s="10" t="s">
        <v>645</v>
      </c>
      <c r="C53" s="10" t="s">
        <v>239</v>
      </c>
      <c r="D53" s="10" t="s">
        <v>1046</v>
      </c>
      <c r="E53" s="10" t="s">
        <v>11</v>
      </c>
      <c r="F53" s="10" t="s">
        <v>903</v>
      </c>
      <c r="G53" s="10" t="s">
        <v>185</v>
      </c>
      <c r="H53" s="10" t="s">
        <v>574</v>
      </c>
      <c r="I53" s="10" t="s">
        <v>256</v>
      </c>
      <c r="J53" s="10" t="s">
        <v>14</v>
      </c>
      <c r="K53" s="10"/>
      <c r="L53" s="6">
        <v>1675</v>
      </c>
      <c r="M53" s="10"/>
      <c r="N53" s="6">
        <v>834</v>
      </c>
      <c r="O53" s="3"/>
      <c r="P53" s="2" t="s">
        <v>1370</v>
      </c>
      <c r="Q53" s="3" t="s">
        <v>69</v>
      </c>
      <c r="R53" s="2" t="s">
        <v>90</v>
      </c>
      <c r="S53" s="3" t="s">
        <v>69</v>
      </c>
    </row>
    <row r="54" spans="1:19" ht="19.5" x14ac:dyDescent="0.5">
      <c r="A54" s="39" t="s">
        <v>1747</v>
      </c>
      <c r="B54" s="11" t="s">
        <v>120</v>
      </c>
      <c r="C54" s="11" t="s">
        <v>256</v>
      </c>
      <c r="D54" s="11" t="s">
        <v>889</v>
      </c>
      <c r="E54" s="11" t="s">
        <v>253</v>
      </c>
      <c r="F54" s="11" t="s">
        <v>922</v>
      </c>
      <c r="G54" s="11" t="s">
        <v>246</v>
      </c>
      <c r="H54" s="11" t="s">
        <v>1220</v>
      </c>
      <c r="I54" s="11" t="s">
        <v>235</v>
      </c>
      <c r="J54" s="11" t="s">
        <v>14</v>
      </c>
      <c r="K54" s="11"/>
      <c r="L54" s="7">
        <v>1897</v>
      </c>
      <c r="M54" s="11"/>
      <c r="N54" s="7">
        <v>793</v>
      </c>
      <c r="O54" s="5"/>
      <c r="P54" s="4" t="s">
        <v>661</v>
      </c>
      <c r="Q54" s="5" t="s">
        <v>237</v>
      </c>
      <c r="R54" s="4" t="s">
        <v>808</v>
      </c>
      <c r="S54" s="5" t="s">
        <v>237</v>
      </c>
    </row>
    <row r="55" spans="1:19" ht="19.5" x14ac:dyDescent="0.5">
      <c r="A55" s="39" t="s">
        <v>1748</v>
      </c>
      <c r="B55" s="10" t="s">
        <v>685</v>
      </c>
      <c r="C55" s="10" t="s">
        <v>511</v>
      </c>
      <c r="D55" s="10" t="s">
        <v>37</v>
      </c>
      <c r="E55" s="10" t="s">
        <v>303</v>
      </c>
      <c r="F55" s="10" t="s">
        <v>635</v>
      </c>
      <c r="G55" s="10" t="s">
        <v>95</v>
      </c>
      <c r="H55" s="10" t="s">
        <v>320</v>
      </c>
      <c r="I55" s="10" t="s">
        <v>79</v>
      </c>
      <c r="J55" s="10" t="s">
        <v>14</v>
      </c>
      <c r="K55" s="10"/>
      <c r="L55" s="6">
        <v>1478</v>
      </c>
      <c r="M55" s="10"/>
      <c r="N55" s="6">
        <v>511</v>
      </c>
      <c r="O55" s="3"/>
      <c r="P55" s="2" t="s">
        <v>859</v>
      </c>
      <c r="Q55" s="3" t="s">
        <v>43</v>
      </c>
      <c r="R55" s="2" t="s">
        <v>858</v>
      </c>
      <c r="S55" s="3" t="s">
        <v>43</v>
      </c>
    </row>
    <row r="56" spans="1:19" ht="19.5" x14ac:dyDescent="0.5">
      <c r="A56" s="39" t="s">
        <v>1749</v>
      </c>
      <c r="B56" s="11" t="s">
        <v>244</v>
      </c>
      <c r="C56" s="11" t="s">
        <v>149</v>
      </c>
      <c r="D56" s="11" t="s">
        <v>861</v>
      </c>
      <c r="E56" s="11" t="s">
        <v>239</v>
      </c>
      <c r="F56" s="11" t="s">
        <v>627</v>
      </c>
      <c r="G56" s="11" t="s">
        <v>79</v>
      </c>
      <c r="H56" s="11" t="s">
        <v>783</v>
      </c>
      <c r="I56" s="11" t="s">
        <v>253</v>
      </c>
      <c r="J56" s="11" t="s">
        <v>14</v>
      </c>
      <c r="K56" s="11"/>
      <c r="L56" s="7">
        <v>2157</v>
      </c>
      <c r="M56" s="11"/>
      <c r="N56" s="7">
        <v>799</v>
      </c>
      <c r="O56" s="5"/>
      <c r="P56" s="4" t="s">
        <v>471</v>
      </c>
      <c r="Q56" s="5" t="s">
        <v>79</v>
      </c>
      <c r="R56" s="4" t="s">
        <v>539</v>
      </c>
      <c r="S56" s="5" t="s">
        <v>79</v>
      </c>
    </row>
    <row r="57" spans="1:19" ht="19.5" x14ac:dyDescent="0.5">
      <c r="A57" s="39" t="s">
        <v>1750</v>
      </c>
      <c r="B57" s="10" t="s">
        <v>815</v>
      </c>
      <c r="C57" s="10" t="s">
        <v>473</v>
      </c>
      <c r="D57" s="10" t="s">
        <v>670</v>
      </c>
      <c r="E57" s="10" t="s">
        <v>18</v>
      </c>
      <c r="F57" s="10" t="s">
        <v>996</v>
      </c>
      <c r="G57" s="10" t="s">
        <v>77</v>
      </c>
      <c r="H57" s="10" t="s">
        <v>68</v>
      </c>
      <c r="I57" s="10" t="s">
        <v>185</v>
      </c>
      <c r="J57" s="10" t="s">
        <v>14</v>
      </c>
      <c r="K57" s="10"/>
      <c r="L57" s="6">
        <v>1485</v>
      </c>
      <c r="M57" s="10"/>
      <c r="N57" s="6">
        <v>619</v>
      </c>
      <c r="O57" s="3"/>
      <c r="P57" s="2" t="s">
        <v>964</v>
      </c>
      <c r="Q57" s="3" t="s">
        <v>67</v>
      </c>
      <c r="R57" s="2" t="s">
        <v>962</v>
      </c>
      <c r="S57" s="3" t="s">
        <v>67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4">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1432</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1007</v>
      </c>
      <c r="C4" s="10" t="s">
        <v>128</v>
      </c>
      <c r="D4" s="10" t="s">
        <v>635</v>
      </c>
      <c r="E4" s="10" t="s">
        <v>169</v>
      </c>
      <c r="F4" s="10" t="s">
        <v>734</v>
      </c>
      <c r="G4" s="10" t="s">
        <v>67</v>
      </c>
      <c r="H4" s="10" t="s">
        <v>224</v>
      </c>
      <c r="I4" s="10" t="s">
        <v>208</v>
      </c>
      <c r="J4" s="10" t="s">
        <v>14</v>
      </c>
      <c r="K4" s="10"/>
      <c r="L4" s="6">
        <v>321</v>
      </c>
      <c r="M4" s="10"/>
      <c r="N4" s="6">
        <v>66</v>
      </c>
      <c r="O4" s="3"/>
      <c r="P4" s="2" t="s">
        <v>1311</v>
      </c>
      <c r="Q4" s="3" t="s">
        <v>81</v>
      </c>
      <c r="R4" s="2" t="s">
        <v>1338</v>
      </c>
      <c r="S4" s="3" t="s">
        <v>81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223</v>
      </c>
      <c r="C6" s="11" t="s">
        <v>95</v>
      </c>
      <c r="D6" s="11" t="s">
        <v>197</v>
      </c>
      <c r="E6" s="11" t="s">
        <v>161</v>
      </c>
      <c r="F6" s="11" t="s">
        <v>478</v>
      </c>
      <c r="G6" s="11" t="s">
        <v>303</v>
      </c>
      <c r="H6" s="11" t="s">
        <v>19</v>
      </c>
      <c r="I6" s="11" t="s">
        <v>151</v>
      </c>
      <c r="J6" s="11" t="s">
        <v>14</v>
      </c>
      <c r="K6" s="11"/>
      <c r="L6" s="7">
        <v>154</v>
      </c>
      <c r="M6" s="11"/>
      <c r="N6" s="7">
        <v>32</v>
      </c>
      <c r="O6" s="5"/>
      <c r="P6" s="4" t="s">
        <v>1240</v>
      </c>
      <c r="Q6" s="5" t="s">
        <v>313</v>
      </c>
      <c r="R6" s="4" t="s">
        <v>985</v>
      </c>
      <c r="S6" s="5" t="s">
        <v>313</v>
      </c>
    </row>
    <row r="7" spans="1:19" ht="19.5" x14ac:dyDescent="0.5">
      <c r="A7" s="39" t="s">
        <v>23</v>
      </c>
      <c r="B7" s="10" t="s">
        <v>623</v>
      </c>
      <c r="C7" s="10" t="s">
        <v>147</v>
      </c>
      <c r="D7" s="10" t="s">
        <v>1203</v>
      </c>
      <c r="E7" s="10" t="s">
        <v>67</v>
      </c>
      <c r="F7" s="10" t="s">
        <v>1380</v>
      </c>
      <c r="G7" s="10" t="s">
        <v>201</v>
      </c>
      <c r="H7" s="10" t="s">
        <v>683</v>
      </c>
      <c r="I7" s="10" t="s">
        <v>167</v>
      </c>
      <c r="J7" s="10" t="s">
        <v>14</v>
      </c>
      <c r="K7" s="10"/>
      <c r="L7" s="6">
        <v>167</v>
      </c>
      <c r="M7" s="10"/>
      <c r="N7" s="6">
        <v>34</v>
      </c>
      <c r="O7" s="3"/>
      <c r="P7" s="2" t="s">
        <v>1104</v>
      </c>
      <c r="Q7" s="3" t="s">
        <v>473</v>
      </c>
      <c r="R7" s="2" t="s">
        <v>229</v>
      </c>
      <c r="S7" s="3" t="s">
        <v>473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922</v>
      </c>
      <c r="E9" s="11" t="s">
        <v>588</v>
      </c>
      <c r="F9" s="11" t="s">
        <v>937</v>
      </c>
      <c r="G9" s="11" t="s">
        <v>837</v>
      </c>
      <c r="H9" s="11" t="s">
        <v>15</v>
      </c>
      <c r="I9" s="11" t="s">
        <v>15</v>
      </c>
      <c r="J9" s="11" t="s">
        <v>14</v>
      </c>
      <c r="K9" s="11"/>
      <c r="L9" s="7">
        <v>44</v>
      </c>
      <c r="M9" s="11"/>
      <c r="N9" s="7">
        <v>4</v>
      </c>
      <c r="O9" s="5"/>
      <c r="P9" s="4" t="s">
        <v>507</v>
      </c>
      <c r="Q9" s="5" t="s">
        <v>558</v>
      </c>
      <c r="R9" s="4" t="s">
        <v>1056</v>
      </c>
      <c r="S9" s="5" t="s">
        <v>558</v>
      </c>
    </row>
    <row r="10" spans="1:19" ht="19.5" x14ac:dyDescent="0.5">
      <c r="A10" s="39" t="s">
        <v>34</v>
      </c>
      <c r="B10" s="10" t="s">
        <v>605</v>
      </c>
      <c r="C10" s="10" t="s">
        <v>538</v>
      </c>
      <c r="D10" s="10" t="s">
        <v>85</v>
      </c>
      <c r="E10" s="10" t="s">
        <v>288</v>
      </c>
      <c r="F10" s="10" t="s">
        <v>639</v>
      </c>
      <c r="G10" s="10" t="s">
        <v>862</v>
      </c>
      <c r="H10" s="10" t="s">
        <v>624</v>
      </c>
      <c r="I10" s="10" t="s">
        <v>88</v>
      </c>
      <c r="J10" s="10" t="s">
        <v>14</v>
      </c>
      <c r="K10" s="10"/>
      <c r="L10" s="6">
        <v>67</v>
      </c>
      <c r="M10" s="10"/>
      <c r="N10" s="6">
        <v>10</v>
      </c>
      <c r="O10" s="3"/>
      <c r="P10" s="2" t="s">
        <v>697</v>
      </c>
      <c r="Q10" s="3" t="s">
        <v>121</v>
      </c>
      <c r="R10" s="2" t="s">
        <v>698</v>
      </c>
      <c r="S10" s="3" t="s">
        <v>121</v>
      </c>
    </row>
    <row r="11" spans="1:19" ht="19.5" x14ac:dyDescent="0.5">
      <c r="A11" s="39" t="s">
        <v>39</v>
      </c>
      <c r="B11" s="11" t="s">
        <v>1183</v>
      </c>
      <c r="C11" s="11" t="s">
        <v>45</v>
      </c>
      <c r="D11" s="11" t="s">
        <v>650</v>
      </c>
      <c r="E11" s="11" t="s">
        <v>508</v>
      </c>
      <c r="F11" s="11" t="s">
        <v>1251</v>
      </c>
      <c r="G11" s="11" t="s">
        <v>123</v>
      </c>
      <c r="H11" s="11" t="s">
        <v>458</v>
      </c>
      <c r="I11" s="11" t="s">
        <v>91</v>
      </c>
      <c r="J11" s="11" t="s">
        <v>14</v>
      </c>
      <c r="K11" s="11"/>
      <c r="L11" s="7">
        <v>84</v>
      </c>
      <c r="M11" s="11"/>
      <c r="N11" s="7">
        <v>13</v>
      </c>
      <c r="O11" s="5"/>
      <c r="P11" s="4" t="s">
        <v>959</v>
      </c>
      <c r="Q11" s="5" t="s">
        <v>399</v>
      </c>
      <c r="R11" s="4" t="s">
        <v>191</v>
      </c>
      <c r="S11" s="5" t="s">
        <v>399</v>
      </c>
    </row>
    <row r="12" spans="1:19" ht="19.5" x14ac:dyDescent="0.5">
      <c r="A12" s="39" t="s">
        <v>46</v>
      </c>
      <c r="B12" s="10" t="s">
        <v>73</v>
      </c>
      <c r="C12" s="10" t="s">
        <v>201</v>
      </c>
      <c r="D12" s="10" t="s">
        <v>359</v>
      </c>
      <c r="E12" s="10" t="s">
        <v>77</v>
      </c>
      <c r="F12" s="10" t="s">
        <v>1240</v>
      </c>
      <c r="G12" s="10" t="s">
        <v>490</v>
      </c>
      <c r="H12" s="10" t="s">
        <v>205</v>
      </c>
      <c r="I12" s="10" t="s">
        <v>25</v>
      </c>
      <c r="J12" s="10" t="s">
        <v>14</v>
      </c>
      <c r="K12" s="10"/>
      <c r="L12" s="6">
        <v>126</v>
      </c>
      <c r="M12" s="10"/>
      <c r="N12" s="6">
        <v>39</v>
      </c>
      <c r="O12" s="3"/>
      <c r="P12" s="2" t="s">
        <v>1125</v>
      </c>
      <c r="Q12" s="3" t="s">
        <v>490</v>
      </c>
      <c r="R12" s="2" t="s">
        <v>1126</v>
      </c>
      <c r="S12" s="3" t="s">
        <v>490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308</v>
      </c>
      <c r="C14" s="11" t="s">
        <v>206</v>
      </c>
      <c r="D14" s="11" t="s">
        <v>1050</v>
      </c>
      <c r="E14" s="11" t="s">
        <v>20</v>
      </c>
      <c r="F14" s="11" t="s">
        <v>510</v>
      </c>
      <c r="G14" s="11" t="s">
        <v>201</v>
      </c>
      <c r="H14" s="11" t="s">
        <v>752</v>
      </c>
      <c r="I14" s="11" t="s">
        <v>116</v>
      </c>
      <c r="J14" s="11" t="s">
        <v>14</v>
      </c>
      <c r="K14" s="11"/>
      <c r="L14" s="7">
        <v>170</v>
      </c>
      <c r="M14" s="11"/>
      <c r="N14" s="7">
        <v>34</v>
      </c>
      <c r="O14" s="5"/>
      <c r="P14" s="4" t="s">
        <v>704</v>
      </c>
      <c r="Q14" s="5" t="s">
        <v>116</v>
      </c>
      <c r="R14" s="4" t="s">
        <v>357</v>
      </c>
      <c r="S14" s="5" t="s">
        <v>116</v>
      </c>
    </row>
    <row r="15" spans="1:19" ht="19.5" x14ac:dyDescent="0.5">
      <c r="A15" s="39" t="s">
        <v>54</v>
      </c>
      <c r="B15" s="10" t="s">
        <v>15</v>
      </c>
      <c r="C15" s="10" t="s">
        <v>15</v>
      </c>
      <c r="D15" s="10" t="s">
        <v>15</v>
      </c>
      <c r="E15" s="10" t="s">
        <v>15</v>
      </c>
      <c r="F15" s="10" t="s">
        <v>1376</v>
      </c>
      <c r="G15" s="10" t="s">
        <v>929</v>
      </c>
      <c r="H15" s="10" t="s">
        <v>15</v>
      </c>
      <c r="I15" s="10" t="s">
        <v>15</v>
      </c>
      <c r="J15" s="10" t="s">
        <v>14</v>
      </c>
      <c r="K15" s="10"/>
      <c r="L15" s="6">
        <v>29</v>
      </c>
      <c r="M15" s="10"/>
      <c r="N15" s="6">
        <v>14</v>
      </c>
      <c r="O15" s="3"/>
      <c r="P15" s="2" t="s">
        <v>1088</v>
      </c>
      <c r="Q15" s="3" t="s">
        <v>481</v>
      </c>
      <c r="R15" s="2" t="s">
        <v>24</v>
      </c>
      <c r="S15" s="3" t="s">
        <v>481</v>
      </c>
    </row>
    <row r="16" spans="1:19" ht="19.5" x14ac:dyDescent="0.5">
      <c r="A16" s="39" t="s">
        <v>55</v>
      </c>
      <c r="B16" s="11" t="s">
        <v>1119</v>
      </c>
      <c r="C16" s="11" t="s">
        <v>199</v>
      </c>
      <c r="D16" s="11" t="s">
        <v>785</v>
      </c>
      <c r="E16" s="11" t="s">
        <v>201</v>
      </c>
      <c r="F16" s="11" t="s">
        <v>836</v>
      </c>
      <c r="G16" s="11" t="s">
        <v>490</v>
      </c>
      <c r="H16" s="11" t="s">
        <v>15</v>
      </c>
      <c r="I16" s="11" t="s">
        <v>15</v>
      </c>
      <c r="J16" s="11" t="s">
        <v>14</v>
      </c>
      <c r="K16" s="11"/>
      <c r="L16" s="7">
        <v>117</v>
      </c>
      <c r="M16" s="11"/>
      <c r="N16" s="7">
        <v>16</v>
      </c>
      <c r="O16" s="5"/>
      <c r="P16" s="4" t="s">
        <v>1113</v>
      </c>
      <c r="Q16" s="5" t="s">
        <v>288</v>
      </c>
      <c r="R16" s="4" t="s">
        <v>94</v>
      </c>
      <c r="S16" s="5" t="s">
        <v>288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183</v>
      </c>
      <c r="G18" s="10" t="s">
        <v>845</v>
      </c>
      <c r="H18" s="10" t="s">
        <v>15</v>
      </c>
      <c r="I18" s="10" t="s">
        <v>15</v>
      </c>
      <c r="J18" s="10" t="s">
        <v>14</v>
      </c>
      <c r="K18" s="10"/>
      <c r="L18" s="6">
        <v>19</v>
      </c>
      <c r="M18" s="10"/>
      <c r="N18" s="6">
        <v>7</v>
      </c>
      <c r="O18" s="3"/>
      <c r="P18" s="2" t="s">
        <v>15</v>
      </c>
      <c r="Q18" s="3" t="s">
        <v>15</v>
      </c>
      <c r="R18" s="2" t="s">
        <v>1433</v>
      </c>
      <c r="S18" s="3" t="s">
        <v>1340</v>
      </c>
    </row>
    <row r="19" spans="1:19" ht="19.5" x14ac:dyDescent="0.5">
      <c r="A19" s="39" t="s">
        <v>59</v>
      </c>
      <c r="B19" s="11" t="s">
        <v>15</v>
      </c>
      <c r="C19" s="11" t="s">
        <v>15</v>
      </c>
      <c r="D19" s="11" t="s">
        <v>15</v>
      </c>
      <c r="E19" s="11" t="s">
        <v>15</v>
      </c>
      <c r="F19" s="11" t="s">
        <v>690</v>
      </c>
      <c r="G19" s="11" t="s">
        <v>526</v>
      </c>
      <c r="H19" s="11" t="s">
        <v>15</v>
      </c>
      <c r="I19" s="11" t="s">
        <v>15</v>
      </c>
      <c r="J19" s="11" t="s">
        <v>14</v>
      </c>
      <c r="K19" s="11"/>
      <c r="L19" s="7">
        <v>21</v>
      </c>
      <c r="M19" s="11"/>
      <c r="N19" s="7">
        <v>2</v>
      </c>
      <c r="O19" s="5"/>
      <c r="P19" s="4" t="s">
        <v>15</v>
      </c>
      <c r="Q19" s="5" t="s">
        <v>15</v>
      </c>
      <c r="R19" s="4" t="s">
        <v>1338</v>
      </c>
      <c r="S19" s="5" t="s">
        <v>1308</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23</v>
      </c>
      <c r="M20" s="10"/>
      <c r="N20" s="6">
        <v>1</v>
      </c>
      <c r="O20" s="3"/>
      <c r="P20" s="2" t="s">
        <v>47</v>
      </c>
      <c r="Q20" s="3" t="s">
        <v>673</v>
      </c>
      <c r="R20" s="2" t="s">
        <v>1028</v>
      </c>
      <c r="S20" s="3" t="s">
        <v>673</v>
      </c>
    </row>
    <row r="21" spans="1:19" ht="19.5" x14ac:dyDescent="0.5">
      <c r="A21" s="39" t="s">
        <v>65</v>
      </c>
      <c r="B21" s="11" t="s">
        <v>663</v>
      </c>
      <c r="C21" s="11" t="s">
        <v>204</v>
      </c>
      <c r="D21" s="11" t="s">
        <v>689</v>
      </c>
      <c r="E21" s="11" t="s">
        <v>230</v>
      </c>
      <c r="F21" s="11" t="s">
        <v>1085</v>
      </c>
      <c r="G21" s="11" t="s">
        <v>167</v>
      </c>
      <c r="H21" s="11" t="s">
        <v>623</v>
      </c>
      <c r="I21" s="11" t="s">
        <v>204</v>
      </c>
      <c r="J21" s="11" t="s">
        <v>14</v>
      </c>
      <c r="K21" s="11"/>
      <c r="L21" s="7">
        <v>256</v>
      </c>
      <c r="M21" s="11"/>
      <c r="N21" s="7">
        <v>55</v>
      </c>
      <c r="O21" s="5"/>
      <c r="P21" s="4" t="s">
        <v>820</v>
      </c>
      <c r="Q21" s="5" t="s">
        <v>147</v>
      </c>
      <c r="R21" s="4" t="s">
        <v>897</v>
      </c>
      <c r="S21" s="5" t="s">
        <v>147</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857</v>
      </c>
      <c r="C23" s="10" t="s">
        <v>109</v>
      </c>
      <c r="D23" s="10" t="s">
        <v>15</v>
      </c>
      <c r="E23" s="10" t="s">
        <v>15</v>
      </c>
      <c r="F23" s="10" t="s">
        <v>844</v>
      </c>
      <c r="G23" s="10" t="s">
        <v>825</v>
      </c>
      <c r="H23" s="10" t="s">
        <v>15</v>
      </c>
      <c r="I23" s="10" t="s">
        <v>15</v>
      </c>
      <c r="J23" s="10" t="s">
        <v>14</v>
      </c>
      <c r="K23" s="10"/>
      <c r="L23" s="6">
        <v>47</v>
      </c>
      <c r="M23" s="10"/>
      <c r="N23" s="6">
        <v>14</v>
      </c>
      <c r="O23" s="3"/>
      <c r="P23" s="2" t="s">
        <v>1181</v>
      </c>
      <c r="Q23" s="3" t="s">
        <v>862</v>
      </c>
      <c r="R23" s="2" t="s">
        <v>277</v>
      </c>
      <c r="S23" s="3" t="s">
        <v>862</v>
      </c>
    </row>
    <row r="24" spans="1:19" ht="19.5" x14ac:dyDescent="0.5">
      <c r="A24" s="39" t="s">
        <v>75</v>
      </c>
      <c r="B24" s="11" t="s">
        <v>851</v>
      </c>
      <c r="C24" s="11" t="s">
        <v>9</v>
      </c>
      <c r="D24" s="11" t="s">
        <v>705</v>
      </c>
      <c r="E24" s="11" t="s">
        <v>13</v>
      </c>
      <c r="F24" s="11" t="s">
        <v>810</v>
      </c>
      <c r="G24" s="11" t="s">
        <v>142</v>
      </c>
      <c r="H24" s="11" t="s">
        <v>192</v>
      </c>
      <c r="I24" s="11" t="s">
        <v>128</v>
      </c>
      <c r="J24" s="11" t="s">
        <v>14</v>
      </c>
      <c r="K24" s="11"/>
      <c r="L24" s="7">
        <v>264</v>
      </c>
      <c r="M24" s="11"/>
      <c r="N24" s="7">
        <v>45</v>
      </c>
      <c r="O24" s="5"/>
      <c r="P24" s="4" t="s">
        <v>1306</v>
      </c>
      <c r="Q24" s="5" t="s">
        <v>147</v>
      </c>
      <c r="R24" s="4" t="s">
        <v>188</v>
      </c>
      <c r="S24" s="5" t="s">
        <v>147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205</v>
      </c>
      <c r="C26" s="10" t="s">
        <v>282</v>
      </c>
      <c r="D26" s="10" t="s">
        <v>15</v>
      </c>
      <c r="E26" s="10" t="s">
        <v>15</v>
      </c>
      <c r="F26" s="10" t="s">
        <v>1262</v>
      </c>
      <c r="G26" s="10" t="s">
        <v>588</v>
      </c>
      <c r="H26" s="10" t="s">
        <v>200</v>
      </c>
      <c r="I26" s="10" t="s">
        <v>74</v>
      </c>
      <c r="J26" s="10" t="s">
        <v>14</v>
      </c>
      <c r="K26" s="10"/>
      <c r="L26" s="6">
        <v>61</v>
      </c>
      <c r="M26" s="10"/>
      <c r="N26" s="6">
        <v>21</v>
      </c>
      <c r="O26" s="3"/>
      <c r="P26" s="2" t="s">
        <v>1110</v>
      </c>
      <c r="Q26" s="3" t="s">
        <v>84</v>
      </c>
      <c r="R26" s="2" t="s">
        <v>329</v>
      </c>
      <c r="S26" s="3" t="s">
        <v>84</v>
      </c>
    </row>
    <row r="27" spans="1:19" ht="19.5" x14ac:dyDescent="0.5">
      <c r="A27" s="39" t="s">
        <v>89</v>
      </c>
      <c r="B27" s="11" t="s">
        <v>861</v>
      </c>
      <c r="C27" s="11" t="s">
        <v>130</v>
      </c>
      <c r="D27" s="11" t="s">
        <v>857</v>
      </c>
      <c r="E27" s="11" t="s">
        <v>167</v>
      </c>
      <c r="F27" s="11" t="s">
        <v>120</v>
      </c>
      <c r="G27" s="11" t="s">
        <v>201</v>
      </c>
      <c r="H27" s="11" t="s">
        <v>716</v>
      </c>
      <c r="I27" s="11" t="s">
        <v>77</v>
      </c>
      <c r="J27" s="11" t="s">
        <v>14</v>
      </c>
      <c r="K27" s="11"/>
      <c r="L27" s="7">
        <v>158</v>
      </c>
      <c r="M27" s="11"/>
      <c r="N27" s="7">
        <v>33</v>
      </c>
      <c r="O27" s="5"/>
      <c r="P27" s="4" t="s">
        <v>1352</v>
      </c>
      <c r="Q27" s="5" t="s">
        <v>201</v>
      </c>
      <c r="R27" s="4" t="s">
        <v>71</v>
      </c>
      <c r="S27" s="5" t="s">
        <v>201</v>
      </c>
    </row>
    <row r="28" spans="1:19" ht="19.5" x14ac:dyDescent="0.5">
      <c r="A28" s="39" t="s">
        <v>96</v>
      </c>
      <c r="B28" s="10" t="s">
        <v>624</v>
      </c>
      <c r="C28" s="10" t="s">
        <v>523</v>
      </c>
      <c r="D28" s="10" t="s">
        <v>233</v>
      </c>
      <c r="E28" s="10" t="s">
        <v>724</v>
      </c>
      <c r="F28" s="10" t="s">
        <v>595</v>
      </c>
      <c r="G28" s="10" t="s">
        <v>517</v>
      </c>
      <c r="H28" s="10" t="s">
        <v>716</v>
      </c>
      <c r="I28" s="10" t="s">
        <v>18</v>
      </c>
      <c r="J28" s="10" t="s">
        <v>14</v>
      </c>
      <c r="K28" s="10"/>
      <c r="L28" s="6">
        <v>102</v>
      </c>
      <c r="M28" s="10"/>
      <c r="N28" s="6">
        <v>12</v>
      </c>
      <c r="O28" s="3"/>
      <c r="P28" s="2" t="s">
        <v>930</v>
      </c>
      <c r="Q28" s="3" t="s">
        <v>517</v>
      </c>
      <c r="R28" s="2" t="s">
        <v>931</v>
      </c>
      <c r="S28" s="3" t="s">
        <v>517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233</v>
      </c>
      <c r="C30" s="11" t="s">
        <v>204</v>
      </c>
      <c r="D30" s="11" t="s">
        <v>778</v>
      </c>
      <c r="E30" s="11" t="s">
        <v>93</v>
      </c>
      <c r="F30" s="11" t="s">
        <v>1119</v>
      </c>
      <c r="G30" s="11" t="s">
        <v>144</v>
      </c>
      <c r="H30" s="11" t="s">
        <v>866</v>
      </c>
      <c r="I30" s="11" t="s">
        <v>93</v>
      </c>
      <c r="J30" s="11" t="s">
        <v>14</v>
      </c>
      <c r="K30" s="11"/>
      <c r="L30" s="7">
        <v>287</v>
      </c>
      <c r="M30" s="11"/>
      <c r="N30" s="7">
        <v>57</v>
      </c>
      <c r="O30" s="5"/>
      <c r="P30" s="4" t="s">
        <v>732</v>
      </c>
      <c r="Q30" s="5" t="s">
        <v>151</v>
      </c>
      <c r="R30" s="4" t="s">
        <v>57</v>
      </c>
      <c r="S30" s="5" t="s">
        <v>151</v>
      </c>
    </row>
    <row r="31" spans="1:19" ht="19.5" x14ac:dyDescent="0.5">
      <c r="A31" s="39" t="s">
        <v>104</v>
      </c>
      <c r="B31" s="10" t="s">
        <v>15</v>
      </c>
      <c r="C31" s="10" t="s">
        <v>15</v>
      </c>
      <c r="D31" s="10" t="s">
        <v>15</v>
      </c>
      <c r="E31" s="10" t="s">
        <v>15</v>
      </c>
      <c r="F31" s="10" t="s">
        <v>613</v>
      </c>
      <c r="G31" s="10" t="s">
        <v>396</v>
      </c>
      <c r="H31" s="10" t="s">
        <v>15</v>
      </c>
      <c r="I31" s="10" t="s">
        <v>15</v>
      </c>
      <c r="J31" s="10" t="s">
        <v>14</v>
      </c>
      <c r="K31" s="10"/>
      <c r="L31" s="6">
        <v>34</v>
      </c>
      <c r="M31" s="10"/>
      <c r="N31" s="6">
        <v>9</v>
      </c>
      <c r="O31" s="3"/>
      <c r="P31" s="2" t="s">
        <v>502</v>
      </c>
      <c r="Q31" s="3" t="s">
        <v>164</v>
      </c>
      <c r="R31" s="2" t="s">
        <v>316</v>
      </c>
      <c r="S31" s="3" t="s">
        <v>164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574</v>
      </c>
      <c r="E33" s="11" t="s">
        <v>201</v>
      </c>
      <c r="F33" s="11" t="s">
        <v>1065</v>
      </c>
      <c r="G33" s="11" t="s">
        <v>119</v>
      </c>
      <c r="H33" s="11" t="s">
        <v>864</v>
      </c>
      <c r="I33" s="11" t="s">
        <v>109</v>
      </c>
      <c r="J33" s="11" t="s">
        <v>14</v>
      </c>
      <c r="K33" s="11"/>
      <c r="L33" s="7">
        <v>77</v>
      </c>
      <c r="M33" s="11"/>
      <c r="N33" s="7">
        <v>16</v>
      </c>
      <c r="O33" s="5"/>
      <c r="P33" s="4" t="s">
        <v>889</v>
      </c>
      <c r="Q33" s="5" t="s">
        <v>517</v>
      </c>
      <c r="R33" s="4" t="s">
        <v>343</v>
      </c>
      <c r="S33" s="5" t="s">
        <v>517</v>
      </c>
    </row>
    <row r="34" spans="1:19" ht="19.5" x14ac:dyDescent="0.5">
      <c r="A34" s="39" t="s">
        <v>112</v>
      </c>
      <c r="B34" s="10" t="s">
        <v>178</v>
      </c>
      <c r="C34" s="10" t="s">
        <v>147</v>
      </c>
      <c r="D34" s="10" t="s">
        <v>710</v>
      </c>
      <c r="E34" s="10" t="s">
        <v>151</v>
      </c>
      <c r="F34" s="10" t="s">
        <v>930</v>
      </c>
      <c r="G34" s="10" t="s">
        <v>18</v>
      </c>
      <c r="H34" s="10" t="s">
        <v>710</v>
      </c>
      <c r="I34" s="10" t="s">
        <v>67</v>
      </c>
      <c r="J34" s="10" t="s">
        <v>14</v>
      </c>
      <c r="K34" s="10"/>
      <c r="L34" s="6">
        <v>182</v>
      </c>
      <c r="M34" s="10"/>
      <c r="N34" s="6">
        <v>37</v>
      </c>
      <c r="O34" s="3"/>
      <c r="P34" s="2" t="s">
        <v>1245</v>
      </c>
      <c r="Q34" s="3" t="s">
        <v>18</v>
      </c>
      <c r="R34" s="2" t="s">
        <v>1019</v>
      </c>
      <c r="S34" s="3" t="s">
        <v>18</v>
      </c>
    </row>
    <row r="35" spans="1:19" ht="19.5" x14ac:dyDescent="0.5">
      <c r="A35" s="39" t="s">
        <v>117</v>
      </c>
      <c r="B35" s="11" t="s">
        <v>1110</v>
      </c>
      <c r="C35" s="11" t="s">
        <v>963</v>
      </c>
      <c r="D35" s="11" t="s">
        <v>741</v>
      </c>
      <c r="E35" s="11" t="s">
        <v>88</v>
      </c>
      <c r="F35" s="11" t="s">
        <v>899</v>
      </c>
      <c r="G35" s="11" t="s">
        <v>486</v>
      </c>
      <c r="H35" s="11" t="s">
        <v>15</v>
      </c>
      <c r="I35" s="11" t="s">
        <v>15</v>
      </c>
      <c r="J35" s="11" t="s">
        <v>14</v>
      </c>
      <c r="K35" s="11"/>
      <c r="L35" s="7">
        <v>62</v>
      </c>
      <c r="M35" s="11"/>
      <c r="N35" s="7">
        <v>13</v>
      </c>
      <c r="O35" s="5"/>
      <c r="P35" s="4" t="s">
        <v>1380</v>
      </c>
      <c r="Q35" s="5" t="s">
        <v>587</v>
      </c>
      <c r="R35" s="4" t="s">
        <v>720</v>
      </c>
      <c r="S35" s="5" t="s">
        <v>587</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620</v>
      </c>
      <c r="C37" s="10" t="s">
        <v>181</v>
      </c>
      <c r="D37" s="10" t="s">
        <v>755</v>
      </c>
      <c r="E37" s="10" t="s">
        <v>179</v>
      </c>
      <c r="F37" s="10" t="s">
        <v>557</v>
      </c>
      <c r="G37" s="10" t="s">
        <v>353</v>
      </c>
      <c r="H37" s="10" t="s">
        <v>205</v>
      </c>
      <c r="I37" s="10" t="s">
        <v>368</v>
      </c>
      <c r="J37" s="10" t="s">
        <v>14</v>
      </c>
      <c r="K37" s="10"/>
      <c r="L37" s="10" t="s">
        <v>1434</v>
      </c>
      <c r="M37" s="10"/>
      <c r="N37" s="8" t="s">
        <v>1435</v>
      </c>
      <c r="O37" s="3"/>
      <c r="P37" s="2" t="s">
        <v>592</v>
      </c>
      <c r="Q37" s="3" t="s">
        <v>177</v>
      </c>
      <c r="R37" s="2" t="s">
        <v>1054</v>
      </c>
      <c r="S37" s="3" t="s">
        <v>177</v>
      </c>
    </row>
    <row r="38" spans="1:19" ht="19.5" x14ac:dyDescent="0.5">
      <c r="A38" s="39" t="s">
        <v>1731</v>
      </c>
      <c r="B38" s="11" t="s">
        <v>460</v>
      </c>
      <c r="C38" s="11" t="s">
        <v>217</v>
      </c>
      <c r="D38" s="11" t="s">
        <v>882</v>
      </c>
      <c r="E38" s="11" t="s">
        <v>239</v>
      </c>
      <c r="F38" s="11" t="s">
        <v>918</v>
      </c>
      <c r="G38" s="11" t="s">
        <v>208</v>
      </c>
      <c r="H38" s="11" t="s">
        <v>1356</v>
      </c>
      <c r="I38" s="11" t="s">
        <v>159</v>
      </c>
      <c r="J38" s="11" t="s">
        <v>14</v>
      </c>
      <c r="K38" s="11"/>
      <c r="L38" s="7">
        <v>7743</v>
      </c>
      <c r="M38" s="11"/>
      <c r="N38" s="7">
        <v>1100</v>
      </c>
      <c r="O38" s="5"/>
      <c r="P38" s="4" t="s">
        <v>730</v>
      </c>
      <c r="Q38" s="5" t="s">
        <v>79</v>
      </c>
      <c r="R38" s="4" t="s">
        <v>731</v>
      </c>
      <c r="S38" s="5" t="s">
        <v>79</v>
      </c>
    </row>
    <row r="39" spans="1:19" ht="19.5" x14ac:dyDescent="0.5">
      <c r="A39" s="39" t="s">
        <v>1732</v>
      </c>
      <c r="B39" s="10" t="s">
        <v>327</v>
      </c>
      <c r="C39" s="10" t="s">
        <v>206</v>
      </c>
      <c r="D39" s="10" t="s">
        <v>773</v>
      </c>
      <c r="E39" s="10" t="s">
        <v>155</v>
      </c>
      <c r="F39" s="10" t="s">
        <v>477</v>
      </c>
      <c r="G39" s="10" t="s">
        <v>282</v>
      </c>
      <c r="H39" s="10" t="s">
        <v>920</v>
      </c>
      <c r="I39" s="10" t="s">
        <v>473</v>
      </c>
      <c r="J39" s="10" t="s">
        <v>14</v>
      </c>
      <c r="K39" s="10"/>
      <c r="L39" s="6">
        <v>1364</v>
      </c>
      <c r="M39" s="10"/>
      <c r="N39" s="6">
        <v>264</v>
      </c>
      <c r="O39" s="3"/>
      <c r="P39" s="2" t="s">
        <v>124</v>
      </c>
      <c r="Q39" s="3" t="s">
        <v>303</v>
      </c>
      <c r="R39" s="2" t="s">
        <v>911</v>
      </c>
      <c r="S39" s="3" t="s">
        <v>303</v>
      </c>
    </row>
    <row r="40" spans="1:19" ht="19.5" x14ac:dyDescent="0.5">
      <c r="A40" s="39" t="s">
        <v>1733</v>
      </c>
      <c r="B40" s="11" t="s">
        <v>581</v>
      </c>
      <c r="C40" s="11" t="s">
        <v>149</v>
      </c>
      <c r="D40" s="11" t="s">
        <v>738</v>
      </c>
      <c r="E40" s="11" t="s">
        <v>136</v>
      </c>
      <c r="F40" s="11" t="s">
        <v>945</v>
      </c>
      <c r="G40" s="11" t="s">
        <v>13</v>
      </c>
      <c r="H40" s="11" t="s">
        <v>574</v>
      </c>
      <c r="I40" s="11" t="s">
        <v>185</v>
      </c>
      <c r="J40" s="11" t="s">
        <v>14</v>
      </c>
      <c r="K40" s="11"/>
      <c r="L40" s="7">
        <v>1439</v>
      </c>
      <c r="M40" s="11"/>
      <c r="N40" s="7">
        <v>423</v>
      </c>
      <c r="O40" s="5"/>
      <c r="P40" s="4" t="s">
        <v>1245</v>
      </c>
      <c r="Q40" s="5" t="s">
        <v>9</v>
      </c>
      <c r="R40" s="4" t="s">
        <v>1019</v>
      </c>
      <c r="S40" s="5" t="s">
        <v>9</v>
      </c>
    </row>
    <row r="41" spans="1:19" ht="19.5" x14ac:dyDescent="0.5">
      <c r="A41" s="39" t="s">
        <v>1734</v>
      </c>
      <c r="B41" s="10" t="s">
        <v>856</v>
      </c>
      <c r="C41" s="10" t="s">
        <v>50</v>
      </c>
      <c r="D41" s="10" t="s">
        <v>623</v>
      </c>
      <c r="E41" s="10" t="s">
        <v>81</v>
      </c>
      <c r="F41" s="10" t="s">
        <v>211</v>
      </c>
      <c r="G41" s="10" t="s">
        <v>142</v>
      </c>
      <c r="H41" s="10" t="s">
        <v>241</v>
      </c>
      <c r="I41" s="10" t="s">
        <v>230</v>
      </c>
      <c r="J41" s="10" t="s">
        <v>14</v>
      </c>
      <c r="K41" s="10"/>
      <c r="L41" s="6">
        <v>1166</v>
      </c>
      <c r="M41" s="10"/>
      <c r="N41" s="6">
        <v>303</v>
      </c>
      <c r="O41" s="3"/>
      <c r="P41" s="2" t="s">
        <v>1092</v>
      </c>
      <c r="Q41" s="3" t="s">
        <v>167</v>
      </c>
      <c r="R41" s="2" t="s">
        <v>1093</v>
      </c>
      <c r="S41" s="3" t="s">
        <v>167</v>
      </c>
    </row>
    <row r="42" spans="1:19" ht="19.5" x14ac:dyDescent="0.5">
      <c r="A42" s="39" t="s">
        <v>1735</v>
      </c>
      <c r="B42" s="11" t="s">
        <v>856</v>
      </c>
      <c r="C42" s="11" t="s">
        <v>473</v>
      </c>
      <c r="D42" s="11" t="s">
        <v>756</v>
      </c>
      <c r="E42" s="11" t="s">
        <v>523</v>
      </c>
      <c r="F42" s="11" t="s">
        <v>1236</v>
      </c>
      <c r="G42" s="11" t="s">
        <v>282</v>
      </c>
      <c r="H42" s="11" t="s">
        <v>1348</v>
      </c>
      <c r="I42" s="11" t="s">
        <v>25</v>
      </c>
      <c r="J42" s="11" t="s">
        <v>14</v>
      </c>
      <c r="K42" s="11"/>
      <c r="L42" s="7">
        <v>1754</v>
      </c>
      <c r="M42" s="11"/>
      <c r="N42" s="7">
        <v>389</v>
      </c>
      <c r="O42" s="5"/>
      <c r="P42" s="4" t="s">
        <v>1062</v>
      </c>
      <c r="Q42" s="5" t="s">
        <v>111</v>
      </c>
      <c r="R42" s="4" t="s">
        <v>1063</v>
      </c>
      <c r="S42" s="5" t="s">
        <v>111</v>
      </c>
    </row>
    <row r="43" spans="1:19" ht="19.5" x14ac:dyDescent="0.5">
      <c r="A43" s="39" t="s">
        <v>1736</v>
      </c>
      <c r="B43" s="10" t="s">
        <v>638</v>
      </c>
      <c r="C43" s="10" t="s">
        <v>50</v>
      </c>
      <c r="D43" s="10" t="s">
        <v>209</v>
      </c>
      <c r="E43" s="10" t="s">
        <v>136</v>
      </c>
      <c r="F43" s="10" t="s">
        <v>532</v>
      </c>
      <c r="G43" s="10" t="s">
        <v>20</v>
      </c>
      <c r="H43" s="10" t="s">
        <v>224</v>
      </c>
      <c r="I43" s="10" t="s">
        <v>136</v>
      </c>
      <c r="J43" s="10" t="s">
        <v>14</v>
      </c>
      <c r="K43" s="10"/>
      <c r="L43" s="6">
        <v>1708</v>
      </c>
      <c r="M43" s="10"/>
      <c r="N43" s="6">
        <v>440</v>
      </c>
      <c r="O43" s="3"/>
      <c r="P43" s="2" t="s">
        <v>1055</v>
      </c>
      <c r="Q43" s="3" t="s">
        <v>77</v>
      </c>
      <c r="R43" s="2" t="s">
        <v>83</v>
      </c>
      <c r="S43" s="3" t="s">
        <v>77</v>
      </c>
    </row>
    <row r="44" spans="1:19" ht="19.5" x14ac:dyDescent="0.5">
      <c r="A44" s="39" t="s">
        <v>1737</v>
      </c>
      <c r="B44" s="11" t="s">
        <v>854</v>
      </c>
      <c r="C44" s="11" t="s">
        <v>95</v>
      </c>
      <c r="D44" s="11" t="s">
        <v>864</v>
      </c>
      <c r="E44" s="11" t="s">
        <v>130</v>
      </c>
      <c r="F44" s="11" t="s">
        <v>1186</v>
      </c>
      <c r="G44" s="11" t="s">
        <v>473</v>
      </c>
      <c r="H44" s="11" t="s">
        <v>630</v>
      </c>
      <c r="I44" s="11" t="s">
        <v>128</v>
      </c>
      <c r="J44" s="11" t="s">
        <v>14</v>
      </c>
      <c r="K44" s="11"/>
      <c r="L44" s="7">
        <v>1091</v>
      </c>
      <c r="M44" s="11"/>
      <c r="N44" s="7">
        <v>278</v>
      </c>
      <c r="O44" s="5"/>
      <c r="P44" s="4" t="s">
        <v>1003</v>
      </c>
      <c r="Q44" s="5" t="s">
        <v>43</v>
      </c>
      <c r="R44" s="4" t="s">
        <v>981</v>
      </c>
      <c r="S44" s="5" t="s">
        <v>43</v>
      </c>
    </row>
    <row r="45" spans="1:19" ht="19.5" x14ac:dyDescent="0.5">
      <c r="A45" s="39" t="s">
        <v>1738</v>
      </c>
      <c r="B45" s="10" t="s">
        <v>628</v>
      </c>
      <c r="C45" s="10" t="s">
        <v>225</v>
      </c>
      <c r="D45" s="10" t="s">
        <v>223</v>
      </c>
      <c r="E45" s="10" t="s">
        <v>79</v>
      </c>
      <c r="F45" s="10" t="s">
        <v>799</v>
      </c>
      <c r="G45" s="10" t="s">
        <v>136</v>
      </c>
      <c r="H45" s="10" t="s">
        <v>856</v>
      </c>
      <c r="I45" s="10" t="s">
        <v>27</v>
      </c>
      <c r="J45" s="10" t="s">
        <v>14</v>
      </c>
      <c r="K45" s="10"/>
      <c r="L45" s="6">
        <v>1334</v>
      </c>
      <c r="M45" s="10"/>
      <c r="N45" s="6">
        <v>254</v>
      </c>
      <c r="O45" s="3"/>
      <c r="P45" s="2" t="s">
        <v>1090</v>
      </c>
      <c r="Q45" s="3" t="s">
        <v>169</v>
      </c>
      <c r="R45" s="2" t="s">
        <v>269</v>
      </c>
      <c r="S45" s="3" t="s">
        <v>169</v>
      </c>
    </row>
    <row r="46" spans="1:19" ht="19.5" x14ac:dyDescent="0.5">
      <c r="A46" s="39" t="s">
        <v>1739</v>
      </c>
      <c r="B46" s="11" t="s">
        <v>418</v>
      </c>
      <c r="C46" s="11" t="s">
        <v>349</v>
      </c>
      <c r="D46" s="11" t="s">
        <v>742</v>
      </c>
      <c r="E46" s="11" t="s">
        <v>219</v>
      </c>
      <c r="F46" s="11" t="s">
        <v>844</v>
      </c>
      <c r="G46" s="11" t="s">
        <v>256</v>
      </c>
      <c r="H46" s="11" t="s">
        <v>922</v>
      </c>
      <c r="I46" s="11" t="s">
        <v>217</v>
      </c>
      <c r="J46" s="11" t="s">
        <v>14</v>
      </c>
      <c r="K46" s="11"/>
      <c r="L46" s="7">
        <v>8195</v>
      </c>
      <c r="M46" s="11"/>
      <c r="N46" s="7">
        <v>1516</v>
      </c>
      <c r="O46" s="5"/>
      <c r="P46" s="4" t="s">
        <v>677</v>
      </c>
      <c r="Q46" s="5" t="s">
        <v>216</v>
      </c>
      <c r="R46" s="4" t="s">
        <v>389</v>
      </c>
      <c r="S46" s="5" t="s">
        <v>216</v>
      </c>
    </row>
    <row r="47" spans="1:19" ht="19.5" x14ac:dyDescent="0.5">
      <c r="A47" s="39" t="s">
        <v>1740</v>
      </c>
      <c r="B47" s="10" t="s">
        <v>334</v>
      </c>
      <c r="C47" s="10" t="s">
        <v>149</v>
      </c>
      <c r="D47" s="10" t="s">
        <v>686</v>
      </c>
      <c r="E47" s="10" t="s">
        <v>206</v>
      </c>
      <c r="F47" s="10" t="s">
        <v>739</v>
      </c>
      <c r="G47" s="10" t="s">
        <v>136</v>
      </c>
      <c r="H47" s="10" t="s">
        <v>886</v>
      </c>
      <c r="I47" s="10" t="s">
        <v>216</v>
      </c>
      <c r="J47" s="10" t="s">
        <v>14</v>
      </c>
      <c r="K47" s="10"/>
      <c r="L47" s="6">
        <v>1367</v>
      </c>
      <c r="M47" s="10"/>
      <c r="N47" s="6">
        <v>336</v>
      </c>
      <c r="O47" s="3"/>
      <c r="P47" s="2" t="s">
        <v>522</v>
      </c>
      <c r="Q47" s="3" t="s">
        <v>136</v>
      </c>
      <c r="R47" s="2" t="s">
        <v>512</v>
      </c>
      <c r="S47" s="3" t="s">
        <v>136</v>
      </c>
    </row>
    <row r="48" spans="1:19" ht="19.5" x14ac:dyDescent="0.5">
      <c r="A48" s="39" t="s">
        <v>1741</v>
      </c>
      <c r="B48" s="11" t="s">
        <v>603</v>
      </c>
      <c r="C48" s="11" t="s">
        <v>239</v>
      </c>
      <c r="D48" s="11" t="s">
        <v>755</v>
      </c>
      <c r="E48" s="11" t="s">
        <v>149</v>
      </c>
      <c r="F48" s="11" t="s">
        <v>220</v>
      </c>
      <c r="G48" s="11" t="s">
        <v>212</v>
      </c>
      <c r="H48" s="11" t="s">
        <v>765</v>
      </c>
      <c r="I48" s="11" t="s">
        <v>299</v>
      </c>
      <c r="J48" s="11" t="s">
        <v>14</v>
      </c>
      <c r="K48" s="11"/>
      <c r="L48" s="7">
        <v>6310</v>
      </c>
      <c r="M48" s="11"/>
      <c r="N48" s="7">
        <v>1075</v>
      </c>
      <c r="O48" s="5"/>
      <c r="P48" s="4" t="s">
        <v>954</v>
      </c>
      <c r="Q48" s="5" t="s">
        <v>169</v>
      </c>
      <c r="R48" s="4" t="s">
        <v>317</v>
      </c>
      <c r="S48" s="5" t="s">
        <v>169</v>
      </c>
    </row>
    <row r="49" spans="1:19" ht="19.5" x14ac:dyDescent="0.5">
      <c r="A49" s="39" t="s">
        <v>1742</v>
      </c>
      <c r="B49" s="10" t="s">
        <v>209</v>
      </c>
      <c r="C49" s="10" t="s">
        <v>208</v>
      </c>
      <c r="D49" s="10" t="s">
        <v>73</v>
      </c>
      <c r="E49" s="10" t="s">
        <v>13</v>
      </c>
      <c r="F49" s="10" t="s">
        <v>559</v>
      </c>
      <c r="G49" s="10" t="s">
        <v>136</v>
      </c>
      <c r="H49" s="10" t="s">
        <v>951</v>
      </c>
      <c r="I49" s="10" t="s">
        <v>239</v>
      </c>
      <c r="J49" s="10" t="s">
        <v>14</v>
      </c>
      <c r="K49" s="10"/>
      <c r="L49" s="6">
        <v>2495</v>
      </c>
      <c r="M49" s="10"/>
      <c r="N49" s="6">
        <v>547</v>
      </c>
      <c r="O49" s="3"/>
      <c r="P49" s="2" t="s">
        <v>695</v>
      </c>
      <c r="Q49" s="3" t="s">
        <v>13</v>
      </c>
      <c r="R49" s="2" t="s">
        <v>681</v>
      </c>
      <c r="S49" s="3" t="s">
        <v>13</v>
      </c>
    </row>
    <row r="50" spans="1:19" ht="19.5" x14ac:dyDescent="0.5">
      <c r="A50" s="39" t="s">
        <v>1743</v>
      </c>
      <c r="B50" s="11" t="s">
        <v>624</v>
      </c>
      <c r="C50" s="11" t="s">
        <v>136</v>
      </c>
      <c r="D50" s="11" t="s">
        <v>659</v>
      </c>
      <c r="E50" s="11" t="s">
        <v>77</v>
      </c>
      <c r="F50" s="11" t="s">
        <v>1306</v>
      </c>
      <c r="G50" s="11" t="s">
        <v>142</v>
      </c>
      <c r="H50" s="11" t="s">
        <v>886</v>
      </c>
      <c r="I50" s="11" t="s">
        <v>69</v>
      </c>
      <c r="J50" s="11" t="s">
        <v>14</v>
      </c>
      <c r="K50" s="11"/>
      <c r="L50" s="7">
        <v>1316</v>
      </c>
      <c r="M50" s="11"/>
      <c r="N50" s="7">
        <v>388</v>
      </c>
      <c r="O50" s="5"/>
      <c r="P50" s="4" t="s">
        <v>519</v>
      </c>
      <c r="Q50" s="5" t="s">
        <v>142</v>
      </c>
      <c r="R50" s="4" t="s">
        <v>914</v>
      </c>
      <c r="S50" s="5" t="s">
        <v>142</v>
      </c>
    </row>
    <row r="51" spans="1:19" ht="19.5" x14ac:dyDescent="0.5">
      <c r="A51" s="39" t="s">
        <v>1744</v>
      </c>
      <c r="B51" s="10" t="s">
        <v>610</v>
      </c>
      <c r="C51" s="10" t="s">
        <v>103</v>
      </c>
      <c r="D51" s="10" t="s">
        <v>604</v>
      </c>
      <c r="E51" s="10" t="s">
        <v>420</v>
      </c>
      <c r="F51" s="10" t="s">
        <v>143</v>
      </c>
      <c r="G51" s="10" t="s">
        <v>523</v>
      </c>
      <c r="H51" s="10" t="s">
        <v>851</v>
      </c>
      <c r="I51" s="10" t="s">
        <v>473</v>
      </c>
      <c r="J51" s="10" t="s">
        <v>14</v>
      </c>
      <c r="K51" s="10"/>
      <c r="L51" s="6">
        <v>1575</v>
      </c>
      <c r="M51" s="10"/>
      <c r="N51" s="6">
        <v>369</v>
      </c>
      <c r="O51" s="3"/>
      <c r="P51" s="2" t="s">
        <v>928</v>
      </c>
      <c r="Q51" s="3" t="s">
        <v>538</v>
      </c>
      <c r="R51" s="2" t="s">
        <v>1123</v>
      </c>
      <c r="S51" s="3" t="s">
        <v>538</v>
      </c>
    </row>
    <row r="52" spans="1:19" ht="19.5" x14ac:dyDescent="0.5">
      <c r="A52" s="39" t="s">
        <v>1745</v>
      </c>
      <c r="B52" s="11" t="s">
        <v>645</v>
      </c>
      <c r="C52" s="11" t="s">
        <v>217</v>
      </c>
      <c r="D52" s="11" t="s">
        <v>780</v>
      </c>
      <c r="E52" s="11" t="s">
        <v>217</v>
      </c>
      <c r="F52" s="11" t="s">
        <v>1239</v>
      </c>
      <c r="G52" s="11" t="s">
        <v>246</v>
      </c>
      <c r="H52" s="11" t="s">
        <v>358</v>
      </c>
      <c r="I52" s="11" t="s">
        <v>353</v>
      </c>
      <c r="J52" s="11" t="s">
        <v>14</v>
      </c>
      <c r="K52" s="11"/>
      <c r="L52" s="7">
        <v>3955</v>
      </c>
      <c r="M52" s="11"/>
      <c r="N52" s="7">
        <v>954</v>
      </c>
      <c r="O52" s="5"/>
      <c r="P52" s="4" t="s">
        <v>1086</v>
      </c>
      <c r="Q52" s="5" t="s">
        <v>246</v>
      </c>
      <c r="R52" s="4" t="s">
        <v>739</v>
      </c>
      <c r="S52" s="5" t="s">
        <v>246</v>
      </c>
    </row>
    <row r="53" spans="1:19" ht="19.5" x14ac:dyDescent="0.5">
      <c r="A53" s="39" t="s">
        <v>1746</v>
      </c>
      <c r="B53" s="10" t="s">
        <v>168</v>
      </c>
      <c r="C53" s="10" t="s">
        <v>372</v>
      </c>
      <c r="D53" s="10" t="s">
        <v>712</v>
      </c>
      <c r="E53" s="10" t="s">
        <v>102</v>
      </c>
      <c r="F53" s="10" t="s">
        <v>547</v>
      </c>
      <c r="G53" s="10" t="s">
        <v>69</v>
      </c>
      <c r="H53" s="10" t="s">
        <v>689</v>
      </c>
      <c r="I53" s="10" t="s">
        <v>193</v>
      </c>
      <c r="J53" s="10" t="s">
        <v>14</v>
      </c>
      <c r="K53" s="10"/>
      <c r="L53" s="6">
        <v>2089</v>
      </c>
      <c r="M53" s="10"/>
      <c r="N53" s="6">
        <v>420</v>
      </c>
      <c r="O53" s="3"/>
      <c r="P53" s="2" t="s">
        <v>943</v>
      </c>
      <c r="Q53" s="3" t="s">
        <v>149</v>
      </c>
      <c r="R53" s="2" t="s">
        <v>1275</v>
      </c>
      <c r="S53" s="3" t="s">
        <v>149</v>
      </c>
    </row>
    <row r="54" spans="1:19" ht="19.5" x14ac:dyDescent="0.5">
      <c r="A54" s="39" t="s">
        <v>1747</v>
      </c>
      <c r="B54" s="11" t="s">
        <v>922</v>
      </c>
      <c r="C54" s="11" t="s">
        <v>227</v>
      </c>
      <c r="D54" s="11" t="s">
        <v>194</v>
      </c>
      <c r="E54" s="11" t="s">
        <v>237</v>
      </c>
      <c r="F54" s="11" t="s">
        <v>820</v>
      </c>
      <c r="G54" s="11" t="s">
        <v>253</v>
      </c>
      <c r="H54" s="11" t="s">
        <v>380</v>
      </c>
      <c r="I54" s="11" t="s">
        <v>235</v>
      </c>
      <c r="J54" s="11" t="s">
        <v>14</v>
      </c>
      <c r="K54" s="11"/>
      <c r="L54" s="7">
        <v>2239</v>
      </c>
      <c r="M54" s="11"/>
      <c r="N54" s="7">
        <v>451</v>
      </c>
      <c r="O54" s="5"/>
      <c r="P54" s="4" t="s">
        <v>198</v>
      </c>
      <c r="Q54" s="5" t="s">
        <v>256</v>
      </c>
      <c r="R54" s="4" t="s">
        <v>768</v>
      </c>
      <c r="S54" s="5" t="s">
        <v>256</v>
      </c>
    </row>
    <row r="55" spans="1:19" ht="19.5" x14ac:dyDescent="0.5">
      <c r="A55" s="39" t="s">
        <v>1748</v>
      </c>
      <c r="B55" s="10" t="s">
        <v>787</v>
      </c>
      <c r="C55" s="10" t="s">
        <v>67</v>
      </c>
      <c r="D55" s="10" t="s">
        <v>571</v>
      </c>
      <c r="E55" s="10" t="s">
        <v>201</v>
      </c>
      <c r="F55" s="10" t="s">
        <v>1318</v>
      </c>
      <c r="G55" s="10" t="s">
        <v>155</v>
      </c>
      <c r="H55" s="10" t="s">
        <v>437</v>
      </c>
      <c r="I55" s="10" t="s">
        <v>246</v>
      </c>
      <c r="J55" s="10" t="s">
        <v>14</v>
      </c>
      <c r="K55" s="10"/>
      <c r="L55" s="6">
        <v>1712</v>
      </c>
      <c r="M55" s="10"/>
      <c r="N55" s="6">
        <v>277</v>
      </c>
      <c r="O55" s="3"/>
      <c r="P55" s="2" t="s">
        <v>222</v>
      </c>
      <c r="Q55" s="3" t="s">
        <v>201</v>
      </c>
      <c r="R55" s="2" t="s">
        <v>1129</v>
      </c>
      <c r="S55" s="3" t="s">
        <v>201</v>
      </c>
    </row>
    <row r="56" spans="1:19" ht="19.5" x14ac:dyDescent="0.5">
      <c r="A56" s="39" t="s">
        <v>1749</v>
      </c>
      <c r="B56" s="11" t="s">
        <v>233</v>
      </c>
      <c r="C56" s="11" t="s">
        <v>149</v>
      </c>
      <c r="D56" s="11" t="s">
        <v>889</v>
      </c>
      <c r="E56" s="11" t="s">
        <v>102</v>
      </c>
      <c r="F56" s="11" t="s">
        <v>950</v>
      </c>
      <c r="G56" s="11" t="s">
        <v>185</v>
      </c>
      <c r="H56" s="11" t="s">
        <v>643</v>
      </c>
      <c r="I56" s="11" t="s">
        <v>256</v>
      </c>
      <c r="J56" s="11" t="s">
        <v>14</v>
      </c>
      <c r="K56" s="11"/>
      <c r="L56" s="7">
        <v>2514</v>
      </c>
      <c r="M56" s="11"/>
      <c r="N56" s="7">
        <v>442</v>
      </c>
      <c r="O56" s="5"/>
      <c r="P56" s="4" t="s">
        <v>999</v>
      </c>
      <c r="Q56" s="5" t="s">
        <v>185</v>
      </c>
      <c r="R56" s="4" t="s">
        <v>594</v>
      </c>
      <c r="S56" s="5" t="s">
        <v>185</v>
      </c>
    </row>
    <row r="57" spans="1:19" ht="19.5" x14ac:dyDescent="0.5">
      <c r="A57" s="39" t="s">
        <v>1750</v>
      </c>
      <c r="B57" s="10" t="s">
        <v>32</v>
      </c>
      <c r="C57" s="10" t="s">
        <v>130</v>
      </c>
      <c r="D57" s="10" t="s">
        <v>869</v>
      </c>
      <c r="E57" s="10" t="s">
        <v>144</v>
      </c>
      <c r="F57" s="10" t="s">
        <v>956</v>
      </c>
      <c r="G57" s="10" t="s">
        <v>25</v>
      </c>
      <c r="H57" s="10" t="s">
        <v>148</v>
      </c>
      <c r="I57" s="10" t="s">
        <v>11</v>
      </c>
      <c r="J57" s="10" t="s">
        <v>14</v>
      </c>
      <c r="K57" s="10"/>
      <c r="L57" s="6">
        <v>1745</v>
      </c>
      <c r="M57" s="10"/>
      <c r="N57" s="6">
        <v>359</v>
      </c>
      <c r="O57" s="3"/>
      <c r="P57" s="2" t="s">
        <v>656</v>
      </c>
      <c r="Q57" s="3" t="s">
        <v>91</v>
      </c>
      <c r="R57" s="2" t="s">
        <v>1067</v>
      </c>
      <c r="S57" s="3" t="s">
        <v>91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5">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1436</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15</v>
      </c>
      <c r="E4" s="10" t="s">
        <v>15</v>
      </c>
      <c r="F4" s="10" t="s">
        <v>687</v>
      </c>
      <c r="G4" s="10" t="s">
        <v>13</v>
      </c>
      <c r="H4" s="10" t="s">
        <v>893</v>
      </c>
      <c r="I4" s="10" t="s">
        <v>230</v>
      </c>
      <c r="J4" s="10" t="s">
        <v>14</v>
      </c>
      <c r="K4" s="10"/>
      <c r="L4" s="6">
        <v>358</v>
      </c>
      <c r="M4" s="10"/>
      <c r="N4" s="6">
        <v>29</v>
      </c>
      <c r="O4" s="3"/>
      <c r="P4" s="2" t="s">
        <v>15</v>
      </c>
      <c r="Q4" s="3" t="s">
        <v>15</v>
      </c>
      <c r="R4" s="2" t="s">
        <v>1294</v>
      </c>
      <c r="S4" s="3" t="s">
        <v>368</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962</v>
      </c>
      <c r="G6" s="11" t="s">
        <v>18</v>
      </c>
      <c r="H6" s="11" t="s">
        <v>543</v>
      </c>
      <c r="I6" s="11" t="s">
        <v>473</v>
      </c>
      <c r="J6" s="11" t="s">
        <v>14</v>
      </c>
      <c r="K6" s="11"/>
      <c r="L6" s="7">
        <v>171</v>
      </c>
      <c r="M6" s="11"/>
      <c r="N6" s="7">
        <v>15</v>
      </c>
      <c r="O6" s="5"/>
      <c r="P6" s="4" t="s">
        <v>15</v>
      </c>
      <c r="Q6" s="5" t="s">
        <v>15</v>
      </c>
      <c r="R6" s="4" t="s">
        <v>1266</v>
      </c>
      <c r="S6" s="5" t="s">
        <v>227</v>
      </c>
    </row>
    <row r="7" spans="1:19" ht="19.5" x14ac:dyDescent="0.5">
      <c r="A7" s="39" t="s">
        <v>23</v>
      </c>
      <c r="B7" s="10" t="s">
        <v>15</v>
      </c>
      <c r="C7" s="10" t="s">
        <v>15</v>
      </c>
      <c r="D7" s="10" t="s">
        <v>15</v>
      </c>
      <c r="E7" s="10" t="s">
        <v>15</v>
      </c>
      <c r="F7" s="10" t="s">
        <v>854</v>
      </c>
      <c r="G7" s="10" t="s">
        <v>161</v>
      </c>
      <c r="H7" s="10" t="s">
        <v>898</v>
      </c>
      <c r="I7" s="10" t="s">
        <v>161</v>
      </c>
      <c r="J7" s="10" t="s">
        <v>14</v>
      </c>
      <c r="K7" s="10"/>
      <c r="L7" s="6">
        <v>187</v>
      </c>
      <c r="M7" s="10"/>
      <c r="N7" s="6">
        <v>14</v>
      </c>
      <c r="O7" s="3"/>
      <c r="P7" s="2" t="s">
        <v>15</v>
      </c>
      <c r="Q7" s="3" t="s">
        <v>15</v>
      </c>
      <c r="R7" s="2" t="s">
        <v>1437</v>
      </c>
      <c r="S7" s="3" t="s">
        <v>328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516</v>
      </c>
      <c r="G9" s="11" t="s">
        <v>164</v>
      </c>
      <c r="H9" s="11" t="s">
        <v>754</v>
      </c>
      <c r="I9" s="11" t="s">
        <v>164</v>
      </c>
      <c r="J9" s="11" t="s">
        <v>14</v>
      </c>
      <c r="K9" s="11"/>
      <c r="L9" s="7">
        <v>44</v>
      </c>
      <c r="M9" s="11"/>
      <c r="N9" s="7">
        <v>4</v>
      </c>
      <c r="O9" s="5"/>
      <c r="P9" s="4" t="s">
        <v>15</v>
      </c>
      <c r="Q9" s="5" t="s">
        <v>15</v>
      </c>
      <c r="R9" s="4" t="s">
        <v>14</v>
      </c>
      <c r="S9" s="5" t="s">
        <v>53</v>
      </c>
    </row>
    <row r="10" spans="1:19" ht="19.5" x14ac:dyDescent="0.5">
      <c r="A10" s="39" t="s">
        <v>34</v>
      </c>
      <c r="B10" s="10" t="s">
        <v>15</v>
      </c>
      <c r="C10" s="10" t="s">
        <v>15</v>
      </c>
      <c r="D10" s="10" t="s">
        <v>15</v>
      </c>
      <c r="E10" s="10" t="s">
        <v>15</v>
      </c>
      <c r="F10" s="10" t="s">
        <v>889</v>
      </c>
      <c r="G10" s="10" t="s">
        <v>45</v>
      </c>
      <c r="H10" s="10" t="s">
        <v>671</v>
      </c>
      <c r="I10" s="10" t="s">
        <v>45</v>
      </c>
      <c r="J10" s="10" t="s">
        <v>14</v>
      </c>
      <c r="K10" s="10"/>
      <c r="L10" s="6">
        <v>75</v>
      </c>
      <c r="M10" s="10"/>
      <c r="N10" s="6">
        <v>2</v>
      </c>
      <c r="O10" s="3"/>
      <c r="P10" s="2" t="s">
        <v>15</v>
      </c>
      <c r="Q10" s="3" t="s">
        <v>15</v>
      </c>
      <c r="R10" s="2" t="s">
        <v>1284</v>
      </c>
      <c r="S10" s="3" t="s">
        <v>193</v>
      </c>
    </row>
    <row r="11" spans="1:19" ht="19.5" x14ac:dyDescent="0.5">
      <c r="A11" s="39" t="s">
        <v>39</v>
      </c>
      <c r="B11" s="11" t="s">
        <v>15</v>
      </c>
      <c r="C11" s="11" t="s">
        <v>15</v>
      </c>
      <c r="D11" s="11" t="s">
        <v>15</v>
      </c>
      <c r="E11" s="11" t="s">
        <v>15</v>
      </c>
      <c r="F11" s="11" t="s">
        <v>97</v>
      </c>
      <c r="G11" s="11" t="s">
        <v>38</v>
      </c>
      <c r="H11" s="11" t="s">
        <v>888</v>
      </c>
      <c r="I11" s="11" t="s">
        <v>38</v>
      </c>
      <c r="J11" s="11" t="s">
        <v>14</v>
      </c>
      <c r="K11" s="11"/>
      <c r="L11" s="7">
        <v>94</v>
      </c>
      <c r="M11" s="11"/>
      <c r="N11" s="7">
        <v>3</v>
      </c>
      <c r="O11" s="5"/>
      <c r="P11" s="4" t="s">
        <v>15</v>
      </c>
      <c r="Q11" s="5" t="s">
        <v>15</v>
      </c>
      <c r="R11" s="4" t="s">
        <v>14</v>
      </c>
      <c r="S11" s="5" t="s">
        <v>53</v>
      </c>
    </row>
    <row r="12" spans="1:19" ht="19.5" x14ac:dyDescent="0.5">
      <c r="A12" s="39" t="s">
        <v>46</v>
      </c>
      <c r="B12" s="10" t="s">
        <v>15</v>
      </c>
      <c r="C12" s="10" t="s">
        <v>15</v>
      </c>
      <c r="D12" s="10" t="s">
        <v>15</v>
      </c>
      <c r="E12" s="10" t="s">
        <v>15</v>
      </c>
      <c r="F12" s="10" t="s">
        <v>949</v>
      </c>
      <c r="G12" s="10" t="s">
        <v>43</v>
      </c>
      <c r="H12" s="10" t="s">
        <v>913</v>
      </c>
      <c r="I12" s="10" t="s">
        <v>473</v>
      </c>
      <c r="J12" s="10" t="s">
        <v>14</v>
      </c>
      <c r="K12" s="10"/>
      <c r="L12" s="6">
        <v>145</v>
      </c>
      <c r="M12" s="10"/>
      <c r="N12" s="6">
        <v>20</v>
      </c>
      <c r="O12" s="3"/>
      <c r="P12" s="2" t="s">
        <v>15</v>
      </c>
      <c r="Q12" s="3" t="s">
        <v>15</v>
      </c>
      <c r="R12" s="2" t="s">
        <v>495</v>
      </c>
      <c r="S12" s="3" t="s">
        <v>225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190</v>
      </c>
      <c r="G14" s="11" t="s">
        <v>167</v>
      </c>
      <c r="H14" s="11" t="s">
        <v>392</v>
      </c>
      <c r="I14" s="11" t="s">
        <v>161</v>
      </c>
      <c r="J14" s="11" t="s">
        <v>14</v>
      </c>
      <c r="K14" s="11"/>
      <c r="L14" s="7">
        <v>185</v>
      </c>
      <c r="M14" s="11"/>
      <c r="N14" s="7">
        <v>19</v>
      </c>
      <c r="O14" s="5"/>
      <c r="P14" s="4" t="s">
        <v>15</v>
      </c>
      <c r="Q14" s="5" t="s">
        <v>15</v>
      </c>
      <c r="R14" s="4" t="s">
        <v>1294</v>
      </c>
      <c r="S14" s="5" t="s">
        <v>187</v>
      </c>
    </row>
    <row r="15" spans="1:19" ht="19.5" x14ac:dyDescent="0.5">
      <c r="A15" s="39" t="s">
        <v>54</v>
      </c>
      <c r="B15" s="10" t="s">
        <v>15</v>
      </c>
      <c r="C15" s="10" t="s">
        <v>15</v>
      </c>
      <c r="D15" s="10" t="s">
        <v>15</v>
      </c>
      <c r="E15" s="10" t="s">
        <v>15</v>
      </c>
      <c r="F15" s="10" t="s">
        <v>889</v>
      </c>
      <c r="G15" s="10" t="s">
        <v>814</v>
      </c>
      <c r="H15" s="10" t="s">
        <v>287</v>
      </c>
      <c r="I15" s="10" t="s">
        <v>919</v>
      </c>
      <c r="J15" s="10" t="s">
        <v>14</v>
      </c>
      <c r="K15" s="10"/>
      <c r="L15" s="6">
        <v>39</v>
      </c>
      <c r="M15" s="10"/>
      <c r="N15" s="6">
        <v>4</v>
      </c>
      <c r="O15" s="3"/>
      <c r="P15" s="2" t="s">
        <v>15</v>
      </c>
      <c r="Q15" s="3" t="s">
        <v>15</v>
      </c>
      <c r="R15" s="2" t="s">
        <v>1265</v>
      </c>
      <c r="S15" s="3" t="s">
        <v>208</v>
      </c>
    </row>
    <row r="16" spans="1:19" ht="19.5" x14ac:dyDescent="0.5">
      <c r="A16" s="39" t="s">
        <v>55</v>
      </c>
      <c r="B16" s="11" t="s">
        <v>15</v>
      </c>
      <c r="C16" s="11" t="s">
        <v>15</v>
      </c>
      <c r="D16" s="11" t="s">
        <v>15</v>
      </c>
      <c r="E16" s="11" t="s">
        <v>15</v>
      </c>
      <c r="F16" s="11" t="s">
        <v>564</v>
      </c>
      <c r="G16" s="11" t="s">
        <v>86</v>
      </c>
      <c r="H16" s="11" t="s">
        <v>35</v>
      </c>
      <c r="I16" s="11" t="s">
        <v>86</v>
      </c>
      <c r="J16" s="11" t="s">
        <v>14</v>
      </c>
      <c r="K16" s="11"/>
      <c r="L16" s="7">
        <v>127</v>
      </c>
      <c r="M16" s="11"/>
      <c r="N16" s="7">
        <v>6</v>
      </c>
      <c r="O16" s="5"/>
      <c r="P16" s="4" t="s">
        <v>15</v>
      </c>
      <c r="Q16" s="5" t="s">
        <v>15</v>
      </c>
      <c r="R16" s="4" t="s">
        <v>1438</v>
      </c>
      <c r="S16" s="5" t="s">
        <v>367</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739</v>
      </c>
      <c r="G18" s="10" t="s">
        <v>1307</v>
      </c>
      <c r="H18" s="10" t="s">
        <v>1086</v>
      </c>
      <c r="I18" s="10" t="s">
        <v>1307</v>
      </c>
      <c r="J18" s="10" t="s">
        <v>14</v>
      </c>
      <c r="K18" s="10"/>
      <c r="L18" s="6">
        <v>25</v>
      </c>
      <c r="M18" s="10"/>
      <c r="N18" s="6">
        <v>1</v>
      </c>
      <c r="O18" s="3"/>
      <c r="P18" s="2" t="s">
        <v>15</v>
      </c>
      <c r="Q18" s="3" t="s">
        <v>15</v>
      </c>
      <c r="R18" s="2" t="s">
        <v>14</v>
      </c>
      <c r="S18" s="3" t="s">
        <v>53</v>
      </c>
    </row>
    <row r="19" spans="1:19" ht="19.5" x14ac:dyDescent="0.5">
      <c r="A19" s="39" t="s">
        <v>59</v>
      </c>
      <c r="B19" s="11" t="s">
        <v>15</v>
      </c>
      <c r="C19" s="11" t="s">
        <v>15</v>
      </c>
      <c r="D19" s="11" t="s">
        <v>15</v>
      </c>
      <c r="E19" s="11" t="s">
        <v>15</v>
      </c>
      <c r="F19" s="11" t="s">
        <v>15</v>
      </c>
      <c r="G19" s="11" t="s">
        <v>15</v>
      </c>
      <c r="H19" s="11" t="s">
        <v>642</v>
      </c>
      <c r="I19" s="11" t="s">
        <v>61</v>
      </c>
      <c r="J19" s="11" t="s">
        <v>14</v>
      </c>
      <c r="K19" s="11"/>
      <c r="L19" s="7">
        <v>21</v>
      </c>
      <c r="M19" s="11"/>
      <c r="N19" s="7">
        <v>2</v>
      </c>
      <c r="O19" s="5"/>
      <c r="P19" s="4" t="s">
        <v>15</v>
      </c>
      <c r="Q19" s="5" t="s">
        <v>15</v>
      </c>
      <c r="R19" s="4" t="s">
        <v>14</v>
      </c>
      <c r="S19" s="5" t="s">
        <v>53</v>
      </c>
    </row>
    <row r="20" spans="1:19" ht="19.5" x14ac:dyDescent="0.5">
      <c r="A20" s="39" t="s">
        <v>62</v>
      </c>
      <c r="B20" s="10" t="s">
        <v>15</v>
      </c>
      <c r="C20" s="10" t="s">
        <v>15</v>
      </c>
      <c r="D20" s="10" t="s">
        <v>15</v>
      </c>
      <c r="E20" s="10" t="s">
        <v>15</v>
      </c>
      <c r="F20" s="10" t="s">
        <v>15</v>
      </c>
      <c r="G20" s="10" t="s">
        <v>15</v>
      </c>
      <c r="H20" s="10" t="s">
        <v>480</v>
      </c>
      <c r="I20" s="10" t="s">
        <v>900</v>
      </c>
      <c r="J20" s="10" t="s">
        <v>14</v>
      </c>
      <c r="K20" s="10"/>
      <c r="L20" s="6">
        <v>22</v>
      </c>
      <c r="M20" s="10"/>
      <c r="N20" s="6">
        <v>2</v>
      </c>
      <c r="O20" s="3"/>
      <c r="P20" s="2" t="s">
        <v>15</v>
      </c>
      <c r="Q20" s="3" t="s">
        <v>15</v>
      </c>
      <c r="R20" s="2" t="s">
        <v>1439</v>
      </c>
      <c r="S20" s="3" t="s">
        <v>50</v>
      </c>
    </row>
    <row r="21" spans="1:19" ht="19.5" x14ac:dyDescent="0.5">
      <c r="A21" s="39" t="s">
        <v>65</v>
      </c>
      <c r="B21" s="11" t="s">
        <v>15</v>
      </c>
      <c r="C21" s="11" t="s">
        <v>15</v>
      </c>
      <c r="D21" s="11" t="s">
        <v>15</v>
      </c>
      <c r="E21" s="11" t="s">
        <v>15</v>
      </c>
      <c r="F21" s="11" t="s">
        <v>774</v>
      </c>
      <c r="G21" s="11" t="s">
        <v>103</v>
      </c>
      <c r="H21" s="11" t="s">
        <v>329</v>
      </c>
      <c r="I21" s="11" t="s">
        <v>81</v>
      </c>
      <c r="J21" s="11" t="s">
        <v>14</v>
      </c>
      <c r="K21" s="11"/>
      <c r="L21" s="7">
        <v>287</v>
      </c>
      <c r="M21" s="11"/>
      <c r="N21" s="7">
        <v>24</v>
      </c>
      <c r="O21" s="5"/>
      <c r="P21" s="4" t="s">
        <v>15</v>
      </c>
      <c r="Q21" s="5" t="s">
        <v>15</v>
      </c>
      <c r="R21" s="4" t="s">
        <v>1284</v>
      </c>
      <c r="S21" s="5" t="s">
        <v>353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611</v>
      </c>
      <c r="G23" s="10" t="s">
        <v>31</v>
      </c>
      <c r="H23" s="10" t="s">
        <v>681</v>
      </c>
      <c r="I23" s="10" t="s">
        <v>31</v>
      </c>
      <c r="J23" s="10" t="s">
        <v>14</v>
      </c>
      <c r="K23" s="10"/>
      <c r="L23" s="6">
        <v>51</v>
      </c>
      <c r="M23" s="10"/>
      <c r="N23" s="6">
        <v>10</v>
      </c>
      <c r="O23" s="3"/>
      <c r="P23" s="2" t="s">
        <v>15</v>
      </c>
      <c r="Q23" s="3" t="s">
        <v>15</v>
      </c>
      <c r="R23" s="2" t="s">
        <v>1303</v>
      </c>
      <c r="S23" s="3" t="s">
        <v>212</v>
      </c>
    </row>
    <row r="24" spans="1:19" ht="19.5" x14ac:dyDescent="0.5">
      <c r="A24" s="39" t="s">
        <v>75</v>
      </c>
      <c r="B24" s="11" t="s">
        <v>15</v>
      </c>
      <c r="C24" s="11" t="s">
        <v>15</v>
      </c>
      <c r="D24" s="11" t="s">
        <v>15</v>
      </c>
      <c r="E24" s="11" t="s">
        <v>15</v>
      </c>
      <c r="F24" s="11" t="s">
        <v>614</v>
      </c>
      <c r="G24" s="11" t="s">
        <v>50</v>
      </c>
      <c r="H24" s="11" t="s">
        <v>287</v>
      </c>
      <c r="I24" s="11" t="s">
        <v>103</v>
      </c>
      <c r="J24" s="11" t="s">
        <v>14</v>
      </c>
      <c r="K24" s="11"/>
      <c r="L24" s="7">
        <v>293</v>
      </c>
      <c r="M24" s="11"/>
      <c r="N24" s="7">
        <v>16</v>
      </c>
      <c r="O24" s="5"/>
      <c r="P24" s="4" t="s">
        <v>15</v>
      </c>
      <c r="Q24" s="5" t="s">
        <v>15</v>
      </c>
      <c r="R24" s="4" t="s">
        <v>1292</v>
      </c>
      <c r="S24" s="5" t="s">
        <v>368</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894</v>
      </c>
      <c r="G26" s="10" t="s">
        <v>125</v>
      </c>
      <c r="H26" s="10" t="s">
        <v>1009</v>
      </c>
      <c r="I26" s="10" t="s">
        <v>399</v>
      </c>
      <c r="J26" s="10" t="s">
        <v>14</v>
      </c>
      <c r="K26" s="10"/>
      <c r="L26" s="6">
        <v>71</v>
      </c>
      <c r="M26" s="10"/>
      <c r="N26" s="6">
        <v>11</v>
      </c>
      <c r="O26" s="3"/>
      <c r="P26" s="2" t="s">
        <v>15</v>
      </c>
      <c r="Q26" s="3" t="s">
        <v>15</v>
      </c>
      <c r="R26" s="2" t="s">
        <v>1168</v>
      </c>
      <c r="S26" s="3" t="s">
        <v>256</v>
      </c>
    </row>
    <row r="27" spans="1:19" ht="19.5" x14ac:dyDescent="0.5">
      <c r="A27" s="39" t="s">
        <v>89</v>
      </c>
      <c r="B27" s="11" t="s">
        <v>15</v>
      </c>
      <c r="C27" s="11" t="s">
        <v>15</v>
      </c>
      <c r="D27" s="11" t="s">
        <v>15</v>
      </c>
      <c r="E27" s="11" t="s">
        <v>15</v>
      </c>
      <c r="F27" s="11" t="s">
        <v>12</v>
      </c>
      <c r="G27" s="11" t="s">
        <v>268</v>
      </c>
      <c r="H27" s="11" t="s">
        <v>1334</v>
      </c>
      <c r="I27" s="11" t="s">
        <v>25</v>
      </c>
      <c r="J27" s="11" t="s">
        <v>14</v>
      </c>
      <c r="K27" s="11"/>
      <c r="L27" s="7">
        <v>178</v>
      </c>
      <c r="M27" s="11"/>
      <c r="N27" s="7">
        <v>13</v>
      </c>
      <c r="O27" s="5"/>
      <c r="P27" s="4" t="s">
        <v>15</v>
      </c>
      <c r="Q27" s="5" t="s">
        <v>15</v>
      </c>
      <c r="R27" s="4" t="s">
        <v>1286</v>
      </c>
      <c r="S27" s="5" t="s">
        <v>187</v>
      </c>
    </row>
    <row r="28" spans="1:19" ht="19.5" x14ac:dyDescent="0.5">
      <c r="A28" s="39" t="s">
        <v>96</v>
      </c>
      <c r="B28" s="10" t="s">
        <v>15</v>
      </c>
      <c r="C28" s="10" t="s">
        <v>15</v>
      </c>
      <c r="D28" s="10" t="s">
        <v>15</v>
      </c>
      <c r="E28" s="10" t="s">
        <v>15</v>
      </c>
      <c r="F28" s="10" t="s">
        <v>209</v>
      </c>
      <c r="G28" s="10" t="s">
        <v>201</v>
      </c>
      <c r="H28" s="10" t="s">
        <v>1414</v>
      </c>
      <c r="I28" s="10" t="s">
        <v>201</v>
      </c>
      <c r="J28" s="10" t="s">
        <v>14</v>
      </c>
      <c r="K28" s="10"/>
      <c r="L28" s="6">
        <v>109</v>
      </c>
      <c r="M28" s="10"/>
      <c r="N28" s="6">
        <v>5</v>
      </c>
      <c r="O28" s="3"/>
      <c r="P28" s="2" t="s">
        <v>15</v>
      </c>
      <c r="Q28" s="3" t="s">
        <v>15</v>
      </c>
      <c r="R28" s="2" t="s">
        <v>14</v>
      </c>
      <c r="S28" s="3" t="s">
        <v>53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15</v>
      </c>
      <c r="E30" s="11" t="s">
        <v>15</v>
      </c>
      <c r="F30" s="11" t="s">
        <v>787</v>
      </c>
      <c r="G30" s="11" t="s">
        <v>204</v>
      </c>
      <c r="H30" s="11" t="s">
        <v>726</v>
      </c>
      <c r="I30" s="11" t="s">
        <v>204</v>
      </c>
      <c r="J30" s="11" t="s">
        <v>14</v>
      </c>
      <c r="K30" s="11"/>
      <c r="L30" s="7">
        <v>319</v>
      </c>
      <c r="M30" s="11"/>
      <c r="N30" s="7">
        <v>25</v>
      </c>
      <c r="O30" s="5"/>
      <c r="P30" s="4" t="s">
        <v>15</v>
      </c>
      <c r="Q30" s="5" t="s">
        <v>15</v>
      </c>
      <c r="R30" s="4" t="s">
        <v>1389</v>
      </c>
      <c r="S30" s="5" t="s">
        <v>181</v>
      </c>
    </row>
    <row r="31" spans="1:19" ht="19.5" x14ac:dyDescent="0.5">
      <c r="A31" s="39" t="s">
        <v>104</v>
      </c>
      <c r="B31" s="10" t="s">
        <v>15</v>
      </c>
      <c r="C31" s="10" t="s">
        <v>15</v>
      </c>
      <c r="D31" s="10" t="s">
        <v>15</v>
      </c>
      <c r="E31" s="10" t="s">
        <v>15</v>
      </c>
      <c r="F31" s="10" t="s">
        <v>751</v>
      </c>
      <c r="G31" s="10" t="s">
        <v>1023</v>
      </c>
      <c r="H31" s="10" t="s">
        <v>234</v>
      </c>
      <c r="I31" s="10" t="s">
        <v>1023</v>
      </c>
      <c r="J31" s="10" t="s">
        <v>14</v>
      </c>
      <c r="K31" s="10"/>
      <c r="L31" s="6">
        <v>39</v>
      </c>
      <c r="M31" s="10"/>
      <c r="N31" s="6">
        <v>4</v>
      </c>
      <c r="O31" s="3"/>
      <c r="P31" s="2" t="s">
        <v>15</v>
      </c>
      <c r="Q31" s="3" t="s">
        <v>15</v>
      </c>
      <c r="R31" s="2" t="s">
        <v>1145</v>
      </c>
      <c r="S31" s="3" t="s">
        <v>95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811</v>
      </c>
      <c r="G33" s="11" t="s">
        <v>758</v>
      </c>
      <c r="H33" s="11" t="s">
        <v>784</v>
      </c>
      <c r="I33" s="11" t="s">
        <v>758</v>
      </c>
      <c r="J33" s="11" t="s">
        <v>14</v>
      </c>
      <c r="K33" s="11"/>
      <c r="L33" s="7">
        <v>79</v>
      </c>
      <c r="M33" s="11"/>
      <c r="N33" s="7">
        <v>14</v>
      </c>
      <c r="O33" s="5"/>
      <c r="P33" s="4" t="s">
        <v>15</v>
      </c>
      <c r="Q33" s="5" t="s">
        <v>15</v>
      </c>
      <c r="R33" s="4" t="s">
        <v>14</v>
      </c>
      <c r="S33" s="5" t="s">
        <v>53</v>
      </c>
    </row>
    <row r="34" spans="1:19" ht="19.5" x14ac:dyDescent="0.5">
      <c r="A34" s="39" t="s">
        <v>112</v>
      </c>
      <c r="B34" s="10" t="s">
        <v>15</v>
      </c>
      <c r="C34" s="10" t="s">
        <v>15</v>
      </c>
      <c r="D34" s="10" t="s">
        <v>15</v>
      </c>
      <c r="E34" s="10" t="s">
        <v>15</v>
      </c>
      <c r="F34" s="10" t="s">
        <v>243</v>
      </c>
      <c r="G34" s="10" t="s">
        <v>142</v>
      </c>
      <c r="H34" s="10" t="s">
        <v>976</v>
      </c>
      <c r="I34" s="10" t="s">
        <v>161</v>
      </c>
      <c r="J34" s="10" t="s">
        <v>14</v>
      </c>
      <c r="K34" s="10"/>
      <c r="L34" s="6">
        <v>205</v>
      </c>
      <c r="M34" s="10"/>
      <c r="N34" s="6">
        <v>14</v>
      </c>
      <c r="O34" s="3"/>
      <c r="P34" s="2" t="s">
        <v>15</v>
      </c>
      <c r="Q34" s="3" t="s">
        <v>15</v>
      </c>
      <c r="R34" s="2" t="s">
        <v>1283</v>
      </c>
      <c r="S34" s="3" t="s">
        <v>217</v>
      </c>
    </row>
    <row r="35" spans="1:19" ht="19.5" x14ac:dyDescent="0.5">
      <c r="A35" s="39" t="s">
        <v>117</v>
      </c>
      <c r="B35" s="11" t="s">
        <v>15</v>
      </c>
      <c r="C35" s="11" t="s">
        <v>15</v>
      </c>
      <c r="D35" s="11" t="s">
        <v>15</v>
      </c>
      <c r="E35" s="11" t="s">
        <v>15</v>
      </c>
      <c r="F35" s="11" t="s">
        <v>614</v>
      </c>
      <c r="G35" s="11" t="s">
        <v>125</v>
      </c>
      <c r="H35" s="11" t="s">
        <v>138</v>
      </c>
      <c r="I35" s="11" t="s">
        <v>125</v>
      </c>
      <c r="J35" s="11" t="s">
        <v>14</v>
      </c>
      <c r="K35" s="11"/>
      <c r="L35" s="7">
        <v>74</v>
      </c>
      <c r="M35" s="11"/>
      <c r="N35" s="7">
        <v>1</v>
      </c>
      <c r="O35" s="5"/>
      <c r="P35" s="4" t="s">
        <v>15</v>
      </c>
      <c r="Q35" s="5" t="s">
        <v>15</v>
      </c>
      <c r="R35" s="4" t="s">
        <v>14</v>
      </c>
      <c r="S35" s="5" t="s">
        <v>53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874</v>
      </c>
      <c r="C37" s="10" t="s">
        <v>427</v>
      </c>
      <c r="D37" s="10" t="s">
        <v>348</v>
      </c>
      <c r="E37" s="10" t="s">
        <v>570</v>
      </c>
      <c r="F37" s="10" t="s">
        <v>1352</v>
      </c>
      <c r="G37" s="10" t="s">
        <v>353</v>
      </c>
      <c r="H37" s="10" t="s">
        <v>690</v>
      </c>
      <c r="I37" s="10" t="s">
        <v>353</v>
      </c>
      <c r="J37" s="10" t="s">
        <v>14</v>
      </c>
      <c r="K37" s="10"/>
      <c r="L37" s="10" t="s">
        <v>1440</v>
      </c>
      <c r="M37" s="10"/>
      <c r="N37" s="6">
        <v>5481</v>
      </c>
      <c r="O37" s="3"/>
      <c r="P37" s="2" t="s">
        <v>258</v>
      </c>
      <c r="Q37" s="3" t="s">
        <v>326</v>
      </c>
      <c r="R37" s="2" t="s">
        <v>271</v>
      </c>
      <c r="S37" s="3" t="s">
        <v>326</v>
      </c>
    </row>
    <row r="38" spans="1:19" ht="19.5" x14ac:dyDescent="0.5">
      <c r="A38" s="39" t="s">
        <v>1731</v>
      </c>
      <c r="B38" s="11" t="s">
        <v>455</v>
      </c>
      <c r="C38" s="11" t="s">
        <v>349</v>
      </c>
      <c r="D38" s="11" t="s">
        <v>590</v>
      </c>
      <c r="E38" s="11" t="s">
        <v>216</v>
      </c>
      <c r="F38" s="11" t="s">
        <v>936</v>
      </c>
      <c r="G38" s="11" t="s">
        <v>208</v>
      </c>
      <c r="H38" s="11" t="s">
        <v>955</v>
      </c>
      <c r="I38" s="11" t="s">
        <v>169</v>
      </c>
      <c r="J38" s="11" t="s">
        <v>14</v>
      </c>
      <c r="K38" s="11"/>
      <c r="L38" s="7">
        <v>7929</v>
      </c>
      <c r="M38" s="11"/>
      <c r="N38" s="7">
        <v>914</v>
      </c>
      <c r="O38" s="5"/>
      <c r="P38" s="4" t="s">
        <v>92</v>
      </c>
      <c r="Q38" s="5" t="s">
        <v>256</v>
      </c>
      <c r="R38" s="4" t="s">
        <v>1140</v>
      </c>
      <c r="S38" s="5" t="s">
        <v>256</v>
      </c>
    </row>
    <row r="39" spans="1:19" ht="19.5" x14ac:dyDescent="0.5">
      <c r="A39" s="39" t="s">
        <v>1732</v>
      </c>
      <c r="B39" s="10" t="s">
        <v>431</v>
      </c>
      <c r="C39" s="10" t="s">
        <v>193</v>
      </c>
      <c r="D39" s="10" t="s">
        <v>278</v>
      </c>
      <c r="E39" s="10" t="s">
        <v>208</v>
      </c>
      <c r="F39" s="10" t="s">
        <v>1062</v>
      </c>
      <c r="G39" s="10" t="s">
        <v>523</v>
      </c>
      <c r="H39" s="10" t="s">
        <v>707</v>
      </c>
      <c r="I39" s="10" t="s">
        <v>201</v>
      </c>
      <c r="J39" s="10" t="s">
        <v>14</v>
      </c>
      <c r="K39" s="10"/>
      <c r="L39" s="6">
        <v>1478</v>
      </c>
      <c r="M39" s="10"/>
      <c r="N39" s="6">
        <v>150</v>
      </c>
      <c r="O39" s="3"/>
      <c r="P39" s="2" t="s">
        <v>345</v>
      </c>
      <c r="Q39" s="3" t="s">
        <v>9</v>
      </c>
      <c r="R39" s="2" t="s">
        <v>411</v>
      </c>
      <c r="S39" s="3" t="s">
        <v>9</v>
      </c>
    </row>
    <row r="40" spans="1:19" ht="19.5" x14ac:dyDescent="0.5">
      <c r="A40" s="39" t="s">
        <v>1733</v>
      </c>
      <c r="B40" s="11" t="s">
        <v>462</v>
      </c>
      <c r="C40" s="11" t="s">
        <v>367</v>
      </c>
      <c r="D40" s="11" t="s">
        <v>437</v>
      </c>
      <c r="E40" s="11" t="s">
        <v>368</v>
      </c>
      <c r="F40" s="11" t="s">
        <v>935</v>
      </c>
      <c r="G40" s="11" t="s">
        <v>136</v>
      </c>
      <c r="H40" s="11" t="s">
        <v>240</v>
      </c>
      <c r="I40" s="11" t="s">
        <v>93</v>
      </c>
      <c r="J40" s="11" t="s">
        <v>14</v>
      </c>
      <c r="K40" s="11"/>
      <c r="L40" s="7">
        <v>1678</v>
      </c>
      <c r="M40" s="11"/>
      <c r="N40" s="7">
        <v>184</v>
      </c>
      <c r="O40" s="5"/>
      <c r="P40" s="4" t="s">
        <v>273</v>
      </c>
      <c r="Q40" s="5" t="s">
        <v>235</v>
      </c>
      <c r="R40" s="4" t="s">
        <v>1269</v>
      </c>
      <c r="S40" s="5" t="s">
        <v>235</v>
      </c>
    </row>
    <row r="41" spans="1:19" ht="19.5" x14ac:dyDescent="0.5">
      <c r="A41" s="39" t="s">
        <v>1734</v>
      </c>
      <c r="B41" s="10" t="s">
        <v>1276</v>
      </c>
      <c r="C41" s="10" t="s">
        <v>217</v>
      </c>
      <c r="D41" s="10" t="s">
        <v>369</v>
      </c>
      <c r="E41" s="10" t="s">
        <v>256</v>
      </c>
      <c r="F41" s="10" t="s">
        <v>532</v>
      </c>
      <c r="G41" s="10" t="s">
        <v>130</v>
      </c>
      <c r="H41" s="10" t="s">
        <v>953</v>
      </c>
      <c r="I41" s="10" t="s">
        <v>91</v>
      </c>
      <c r="J41" s="10" t="s">
        <v>14</v>
      </c>
      <c r="K41" s="10"/>
      <c r="L41" s="6">
        <v>1324</v>
      </c>
      <c r="M41" s="10"/>
      <c r="N41" s="6">
        <v>145</v>
      </c>
      <c r="O41" s="3"/>
      <c r="P41" s="2" t="s">
        <v>342</v>
      </c>
      <c r="Q41" s="3" t="s">
        <v>149</v>
      </c>
      <c r="R41" s="2" t="s">
        <v>1165</v>
      </c>
      <c r="S41" s="3" t="s">
        <v>149</v>
      </c>
    </row>
    <row r="42" spans="1:19" ht="19.5" x14ac:dyDescent="0.5">
      <c r="A42" s="39" t="s">
        <v>1735</v>
      </c>
      <c r="B42" s="11" t="s">
        <v>15</v>
      </c>
      <c r="C42" s="11" t="s">
        <v>15</v>
      </c>
      <c r="D42" s="11" t="s">
        <v>15</v>
      </c>
      <c r="E42" s="11" t="s">
        <v>15</v>
      </c>
      <c r="F42" s="11" t="s">
        <v>1085</v>
      </c>
      <c r="G42" s="11" t="s">
        <v>517</v>
      </c>
      <c r="H42" s="11" t="s">
        <v>578</v>
      </c>
      <c r="I42" s="11" t="s">
        <v>517</v>
      </c>
      <c r="J42" s="11" t="s">
        <v>14</v>
      </c>
      <c r="K42" s="11"/>
      <c r="L42" s="7">
        <v>1967</v>
      </c>
      <c r="M42" s="11"/>
      <c r="N42" s="7">
        <v>176</v>
      </c>
      <c r="O42" s="5"/>
      <c r="P42" s="4" t="s">
        <v>307</v>
      </c>
      <c r="Q42" s="5" t="s">
        <v>20</v>
      </c>
      <c r="R42" s="4" t="s">
        <v>1315</v>
      </c>
      <c r="S42" s="5" t="s">
        <v>20</v>
      </c>
    </row>
    <row r="43" spans="1:19" ht="19.5" x14ac:dyDescent="0.5">
      <c r="A43" s="39" t="s">
        <v>1736</v>
      </c>
      <c r="B43" s="10" t="s">
        <v>1248</v>
      </c>
      <c r="C43" s="10" t="s">
        <v>443</v>
      </c>
      <c r="D43" s="10" t="s">
        <v>438</v>
      </c>
      <c r="E43" s="10" t="s">
        <v>179</v>
      </c>
      <c r="F43" s="10" t="s">
        <v>1119</v>
      </c>
      <c r="G43" s="10" t="s">
        <v>9</v>
      </c>
      <c r="H43" s="10" t="s">
        <v>8</v>
      </c>
      <c r="I43" s="10" t="s">
        <v>50</v>
      </c>
      <c r="J43" s="10" t="s">
        <v>14</v>
      </c>
      <c r="K43" s="10"/>
      <c r="L43" s="6">
        <v>1970</v>
      </c>
      <c r="M43" s="10"/>
      <c r="N43" s="6">
        <v>178</v>
      </c>
      <c r="O43" s="3"/>
      <c r="P43" s="2" t="s">
        <v>451</v>
      </c>
      <c r="Q43" s="3" t="s">
        <v>368</v>
      </c>
      <c r="R43" s="2" t="s">
        <v>1280</v>
      </c>
      <c r="S43" s="3" t="s">
        <v>368</v>
      </c>
    </row>
    <row r="44" spans="1:19" ht="19.5" x14ac:dyDescent="0.5">
      <c r="A44" s="39" t="s">
        <v>1737</v>
      </c>
      <c r="B44" s="11" t="s">
        <v>15</v>
      </c>
      <c r="C44" s="11" t="s">
        <v>15</v>
      </c>
      <c r="D44" s="11" t="s">
        <v>426</v>
      </c>
      <c r="E44" s="11" t="s">
        <v>219</v>
      </c>
      <c r="F44" s="11" t="s">
        <v>478</v>
      </c>
      <c r="G44" s="11" t="s">
        <v>43</v>
      </c>
      <c r="H44" s="11" t="s">
        <v>113</v>
      </c>
      <c r="I44" s="11" t="s">
        <v>43</v>
      </c>
      <c r="J44" s="11" t="s">
        <v>14</v>
      </c>
      <c r="K44" s="11"/>
      <c r="L44" s="7">
        <v>1239</v>
      </c>
      <c r="M44" s="11"/>
      <c r="N44" s="7">
        <v>130</v>
      </c>
      <c r="O44" s="5"/>
      <c r="P44" s="4" t="s">
        <v>387</v>
      </c>
      <c r="Q44" s="5" t="s">
        <v>237</v>
      </c>
      <c r="R44" s="4" t="s">
        <v>1144</v>
      </c>
      <c r="S44" s="5" t="s">
        <v>237</v>
      </c>
    </row>
    <row r="45" spans="1:19" ht="19.5" x14ac:dyDescent="0.5">
      <c r="A45" s="39" t="s">
        <v>1738</v>
      </c>
      <c r="B45" s="10" t="s">
        <v>1295</v>
      </c>
      <c r="C45" s="10" t="s">
        <v>585</v>
      </c>
      <c r="D45" s="10" t="s">
        <v>433</v>
      </c>
      <c r="E45" s="10" t="s">
        <v>179</v>
      </c>
      <c r="F45" s="10" t="s">
        <v>1119</v>
      </c>
      <c r="G45" s="10" t="s">
        <v>136</v>
      </c>
      <c r="H45" s="10" t="s">
        <v>602</v>
      </c>
      <c r="I45" s="10" t="s">
        <v>13</v>
      </c>
      <c r="J45" s="10" t="s">
        <v>14</v>
      </c>
      <c r="K45" s="10"/>
      <c r="L45" s="6">
        <v>1457</v>
      </c>
      <c r="M45" s="10"/>
      <c r="N45" s="6">
        <v>131</v>
      </c>
      <c r="O45" s="3"/>
      <c r="P45" s="2" t="s">
        <v>426</v>
      </c>
      <c r="Q45" s="3" t="s">
        <v>179</v>
      </c>
      <c r="R45" s="2" t="s">
        <v>1303</v>
      </c>
      <c r="S45" s="3" t="s">
        <v>179</v>
      </c>
    </row>
    <row r="46" spans="1:19" ht="19.5" x14ac:dyDescent="0.5">
      <c r="A46" s="39" t="s">
        <v>1739</v>
      </c>
      <c r="B46" s="11" t="s">
        <v>1258</v>
      </c>
      <c r="C46" s="11" t="s">
        <v>585</v>
      </c>
      <c r="D46" s="11" t="s">
        <v>397</v>
      </c>
      <c r="E46" s="11" t="s">
        <v>181</v>
      </c>
      <c r="F46" s="11" t="s">
        <v>1129</v>
      </c>
      <c r="G46" s="11" t="s">
        <v>256</v>
      </c>
      <c r="H46" s="11" t="s">
        <v>146</v>
      </c>
      <c r="I46" s="11" t="s">
        <v>256</v>
      </c>
      <c r="J46" s="11" t="s">
        <v>14</v>
      </c>
      <c r="K46" s="11"/>
      <c r="L46" s="7">
        <v>8785</v>
      </c>
      <c r="M46" s="11"/>
      <c r="N46" s="7">
        <v>926</v>
      </c>
      <c r="O46" s="5"/>
      <c r="P46" s="4" t="s">
        <v>370</v>
      </c>
      <c r="Q46" s="5" t="s">
        <v>367</v>
      </c>
      <c r="R46" s="4" t="s">
        <v>505</v>
      </c>
      <c r="S46" s="5" t="s">
        <v>367</v>
      </c>
    </row>
    <row r="47" spans="1:19" ht="19.5" x14ac:dyDescent="0.5">
      <c r="A47" s="39" t="s">
        <v>1740</v>
      </c>
      <c r="B47" s="10" t="s">
        <v>1248</v>
      </c>
      <c r="C47" s="10" t="s">
        <v>443</v>
      </c>
      <c r="D47" s="10" t="s">
        <v>369</v>
      </c>
      <c r="E47" s="10" t="s">
        <v>187</v>
      </c>
      <c r="F47" s="10" t="s">
        <v>485</v>
      </c>
      <c r="G47" s="10" t="s">
        <v>159</v>
      </c>
      <c r="H47" s="10" t="s">
        <v>8</v>
      </c>
      <c r="I47" s="10" t="s">
        <v>27</v>
      </c>
      <c r="J47" s="10" t="s">
        <v>14</v>
      </c>
      <c r="K47" s="10"/>
      <c r="L47" s="6">
        <v>1595</v>
      </c>
      <c r="M47" s="10"/>
      <c r="N47" s="6">
        <v>108</v>
      </c>
      <c r="O47" s="3"/>
      <c r="P47" s="2" t="s">
        <v>291</v>
      </c>
      <c r="Q47" s="3" t="s">
        <v>372</v>
      </c>
      <c r="R47" s="2" t="s">
        <v>1305</v>
      </c>
      <c r="S47" s="3" t="s">
        <v>372</v>
      </c>
    </row>
    <row r="48" spans="1:19" ht="19.5" x14ac:dyDescent="0.5">
      <c r="A48" s="39" t="s">
        <v>1741</v>
      </c>
      <c r="B48" s="11" t="s">
        <v>448</v>
      </c>
      <c r="C48" s="11" t="s">
        <v>181</v>
      </c>
      <c r="D48" s="11" t="s">
        <v>279</v>
      </c>
      <c r="E48" s="11" t="s">
        <v>353</v>
      </c>
      <c r="F48" s="11" t="s">
        <v>948</v>
      </c>
      <c r="G48" s="11" t="s">
        <v>206</v>
      </c>
      <c r="H48" s="11" t="s">
        <v>1358</v>
      </c>
      <c r="I48" s="11" t="s">
        <v>206</v>
      </c>
      <c r="J48" s="11" t="s">
        <v>14</v>
      </c>
      <c r="K48" s="11"/>
      <c r="L48" s="7">
        <v>6794</v>
      </c>
      <c r="M48" s="11"/>
      <c r="N48" s="7">
        <v>591</v>
      </c>
      <c r="O48" s="5"/>
      <c r="P48" s="4" t="s">
        <v>148</v>
      </c>
      <c r="Q48" s="5" t="s">
        <v>356</v>
      </c>
      <c r="R48" s="4" t="s">
        <v>1137</v>
      </c>
      <c r="S48" s="5" t="s">
        <v>356</v>
      </c>
    </row>
    <row r="49" spans="1:19" ht="19.5" x14ac:dyDescent="0.5">
      <c r="A49" s="39" t="s">
        <v>1742</v>
      </c>
      <c r="B49" s="10" t="s">
        <v>860</v>
      </c>
      <c r="C49" s="10" t="s">
        <v>328</v>
      </c>
      <c r="D49" s="10" t="s">
        <v>771</v>
      </c>
      <c r="E49" s="10" t="s">
        <v>216</v>
      </c>
      <c r="F49" s="10" t="s">
        <v>954</v>
      </c>
      <c r="G49" s="10" t="s">
        <v>128</v>
      </c>
      <c r="H49" s="10" t="s">
        <v>71</v>
      </c>
      <c r="I49" s="10" t="s">
        <v>13</v>
      </c>
      <c r="J49" s="10" t="s">
        <v>14</v>
      </c>
      <c r="K49" s="10"/>
      <c r="L49" s="6">
        <v>2820</v>
      </c>
      <c r="M49" s="10"/>
      <c r="N49" s="6">
        <v>222</v>
      </c>
      <c r="O49" s="3"/>
      <c r="P49" s="2" t="s">
        <v>255</v>
      </c>
      <c r="Q49" s="3" t="s">
        <v>237</v>
      </c>
      <c r="R49" s="2" t="s">
        <v>1133</v>
      </c>
      <c r="S49" s="3" t="s">
        <v>237</v>
      </c>
    </row>
    <row r="50" spans="1:19" ht="19.5" x14ac:dyDescent="0.5">
      <c r="A50" s="39" t="s">
        <v>1743</v>
      </c>
      <c r="B50" s="11" t="s">
        <v>448</v>
      </c>
      <c r="C50" s="11" t="s">
        <v>349</v>
      </c>
      <c r="D50" s="11" t="s">
        <v>283</v>
      </c>
      <c r="E50" s="11" t="s">
        <v>216</v>
      </c>
      <c r="F50" s="11" t="s">
        <v>672</v>
      </c>
      <c r="G50" s="11" t="s">
        <v>67</v>
      </c>
      <c r="H50" s="11" t="s">
        <v>664</v>
      </c>
      <c r="I50" s="11" t="s">
        <v>67</v>
      </c>
      <c r="J50" s="11" t="s">
        <v>14</v>
      </c>
      <c r="K50" s="11"/>
      <c r="L50" s="7">
        <v>1534</v>
      </c>
      <c r="M50" s="11"/>
      <c r="N50" s="7">
        <v>170</v>
      </c>
      <c r="O50" s="5"/>
      <c r="P50" s="4" t="s">
        <v>335</v>
      </c>
      <c r="Q50" s="5" t="s">
        <v>225</v>
      </c>
      <c r="R50" s="4" t="s">
        <v>1332</v>
      </c>
      <c r="S50" s="5" t="s">
        <v>225</v>
      </c>
    </row>
    <row r="51" spans="1:19" ht="19.5" x14ac:dyDescent="0.5">
      <c r="A51" s="39" t="s">
        <v>1744</v>
      </c>
      <c r="B51" s="10" t="s">
        <v>584</v>
      </c>
      <c r="C51" s="10" t="s">
        <v>585</v>
      </c>
      <c r="D51" s="10" t="s">
        <v>607</v>
      </c>
      <c r="E51" s="10" t="s">
        <v>206</v>
      </c>
      <c r="F51" s="10" t="s">
        <v>472</v>
      </c>
      <c r="G51" s="10" t="s">
        <v>18</v>
      </c>
      <c r="H51" s="10" t="s">
        <v>57</v>
      </c>
      <c r="I51" s="10" t="s">
        <v>511</v>
      </c>
      <c r="J51" s="10" t="s">
        <v>14</v>
      </c>
      <c r="K51" s="10"/>
      <c r="L51" s="6">
        <v>1780</v>
      </c>
      <c r="M51" s="10"/>
      <c r="N51" s="6">
        <v>164</v>
      </c>
      <c r="O51" s="3"/>
      <c r="P51" s="2" t="s">
        <v>447</v>
      </c>
      <c r="Q51" s="3" t="s">
        <v>206</v>
      </c>
      <c r="R51" s="2" t="s">
        <v>1135</v>
      </c>
      <c r="S51" s="3" t="s">
        <v>206</v>
      </c>
    </row>
    <row r="52" spans="1:19" ht="19.5" x14ac:dyDescent="0.5">
      <c r="A52" s="39" t="s">
        <v>1745</v>
      </c>
      <c r="B52" s="11" t="s">
        <v>860</v>
      </c>
      <c r="C52" s="11" t="s">
        <v>427</v>
      </c>
      <c r="D52" s="11" t="s">
        <v>378</v>
      </c>
      <c r="E52" s="11" t="s">
        <v>326</v>
      </c>
      <c r="F52" s="11" t="s">
        <v>811</v>
      </c>
      <c r="G52" s="11" t="s">
        <v>219</v>
      </c>
      <c r="H52" s="11" t="s">
        <v>790</v>
      </c>
      <c r="I52" s="11" t="s">
        <v>219</v>
      </c>
      <c r="J52" s="11" t="s">
        <v>14</v>
      </c>
      <c r="K52" s="11"/>
      <c r="L52" s="7">
        <v>4569</v>
      </c>
      <c r="M52" s="11"/>
      <c r="N52" s="7">
        <v>340</v>
      </c>
      <c r="O52" s="5"/>
      <c r="P52" s="4" t="s">
        <v>370</v>
      </c>
      <c r="Q52" s="5" t="s">
        <v>328</v>
      </c>
      <c r="R52" s="4" t="s">
        <v>505</v>
      </c>
      <c r="S52" s="5" t="s">
        <v>328</v>
      </c>
    </row>
    <row r="53" spans="1:19" ht="19.5" x14ac:dyDescent="0.5">
      <c r="A53" s="39" t="s">
        <v>1746</v>
      </c>
      <c r="B53" s="10" t="s">
        <v>626</v>
      </c>
      <c r="C53" s="10" t="s">
        <v>326</v>
      </c>
      <c r="D53" s="10" t="s">
        <v>459</v>
      </c>
      <c r="E53" s="10" t="s">
        <v>349</v>
      </c>
      <c r="F53" s="10" t="s">
        <v>507</v>
      </c>
      <c r="G53" s="10" t="s">
        <v>239</v>
      </c>
      <c r="H53" s="10" t="s">
        <v>176</v>
      </c>
      <c r="I53" s="10" t="s">
        <v>102</v>
      </c>
      <c r="J53" s="10" t="s">
        <v>14</v>
      </c>
      <c r="K53" s="10"/>
      <c r="L53" s="6">
        <v>2312</v>
      </c>
      <c r="M53" s="10"/>
      <c r="N53" s="6">
        <v>197</v>
      </c>
      <c r="O53" s="3"/>
      <c r="P53" s="2" t="s">
        <v>300</v>
      </c>
      <c r="Q53" s="3" t="s">
        <v>235</v>
      </c>
      <c r="R53" s="2" t="s">
        <v>1170</v>
      </c>
      <c r="S53" s="3" t="s">
        <v>235</v>
      </c>
    </row>
    <row r="54" spans="1:19" ht="19.5" x14ac:dyDescent="0.5">
      <c r="A54" s="39" t="s">
        <v>1747</v>
      </c>
      <c r="B54" s="11" t="s">
        <v>448</v>
      </c>
      <c r="C54" s="11" t="s">
        <v>181</v>
      </c>
      <c r="D54" s="11" t="s">
        <v>429</v>
      </c>
      <c r="E54" s="11" t="s">
        <v>367</v>
      </c>
      <c r="F54" s="11" t="s">
        <v>242</v>
      </c>
      <c r="G54" s="11" t="s">
        <v>237</v>
      </c>
      <c r="H54" s="11" t="s">
        <v>146</v>
      </c>
      <c r="I54" s="11" t="s">
        <v>237</v>
      </c>
      <c r="J54" s="11" t="s">
        <v>14</v>
      </c>
      <c r="K54" s="11"/>
      <c r="L54" s="7">
        <v>2503</v>
      </c>
      <c r="M54" s="11"/>
      <c r="N54" s="7">
        <v>187</v>
      </c>
      <c r="O54" s="5"/>
      <c r="P54" s="4" t="s">
        <v>852</v>
      </c>
      <c r="Q54" s="5" t="s">
        <v>177</v>
      </c>
      <c r="R54" s="4" t="s">
        <v>1325</v>
      </c>
      <c r="S54" s="5" t="s">
        <v>177</v>
      </c>
    </row>
    <row r="55" spans="1:19" ht="19.5" x14ac:dyDescent="0.5">
      <c r="A55" s="39" t="s">
        <v>1748</v>
      </c>
      <c r="B55" s="10" t="s">
        <v>593</v>
      </c>
      <c r="C55" s="10" t="s">
        <v>585</v>
      </c>
      <c r="D55" s="10" t="s">
        <v>438</v>
      </c>
      <c r="E55" s="10" t="s">
        <v>256</v>
      </c>
      <c r="F55" s="10" t="s">
        <v>1354</v>
      </c>
      <c r="G55" s="10" t="s">
        <v>18</v>
      </c>
      <c r="H55" s="10" t="s">
        <v>1123</v>
      </c>
      <c r="I55" s="10" t="s">
        <v>48</v>
      </c>
      <c r="J55" s="10" t="s">
        <v>14</v>
      </c>
      <c r="K55" s="10"/>
      <c r="L55" s="6">
        <v>1846</v>
      </c>
      <c r="M55" s="10"/>
      <c r="N55" s="6">
        <v>143</v>
      </c>
      <c r="O55" s="3"/>
      <c r="P55" s="2" t="s">
        <v>378</v>
      </c>
      <c r="Q55" s="3" t="s">
        <v>256</v>
      </c>
      <c r="R55" s="2" t="s">
        <v>1136</v>
      </c>
      <c r="S55" s="3" t="s">
        <v>256</v>
      </c>
    </row>
    <row r="56" spans="1:19" ht="19.5" x14ac:dyDescent="0.5">
      <c r="A56" s="39" t="s">
        <v>1749</v>
      </c>
      <c r="B56" s="11" t="s">
        <v>462</v>
      </c>
      <c r="C56" s="11" t="s">
        <v>328</v>
      </c>
      <c r="D56" s="11" t="s">
        <v>607</v>
      </c>
      <c r="E56" s="11" t="s">
        <v>235</v>
      </c>
      <c r="F56" s="11" t="s">
        <v>497</v>
      </c>
      <c r="G56" s="11" t="s">
        <v>69</v>
      </c>
      <c r="H56" s="11" t="s">
        <v>47</v>
      </c>
      <c r="I56" s="11" t="s">
        <v>185</v>
      </c>
      <c r="J56" s="11" t="s">
        <v>14</v>
      </c>
      <c r="K56" s="11"/>
      <c r="L56" s="7">
        <v>2729</v>
      </c>
      <c r="M56" s="11"/>
      <c r="N56" s="7">
        <v>227</v>
      </c>
      <c r="O56" s="5"/>
      <c r="P56" s="4" t="s">
        <v>283</v>
      </c>
      <c r="Q56" s="5" t="s">
        <v>187</v>
      </c>
      <c r="R56" s="4" t="s">
        <v>569</v>
      </c>
      <c r="S56" s="5" t="s">
        <v>187</v>
      </c>
    </row>
    <row r="57" spans="1:19" ht="19.5" x14ac:dyDescent="0.5">
      <c r="A57" s="39" t="s">
        <v>1750</v>
      </c>
      <c r="B57" s="10" t="s">
        <v>15</v>
      </c>
      <c r="C57" s="10" t="s">
        <v>15</v>
      </c>
      <c r="D57" s="10" t="s">
        <v>1248</v>
      </c>
      <c r="E57" s="10" t="s">
        <v>427</v>
      </c>
      <c r="F57" s="10" t="s">
        <v>1061</v>
      </c>
      <c r="G57" s="10" t="s">
        <v>91</v>
      </c>
      <c r="H57" s="10" t="s">
        <v>568</v>
      </c>
      <c r="I57" s="10" t="s">
        <v>25</v>
      </c>
      <c r="J57" s="10" t="s">
        <v>14</v>
      </c>
      <c r="K57" s="10"/>
      <c r="L57" s="6">
        <v>1942</v>
      </c>
      <c r="M57" s="10"/>
      <c r="N57" s="6">
        <v>162</v>
      </c>
      <c r="O57" s="3"/>
      <c r="P57" s="2" t="s">
        <v>398</v>
      </c>
      <c r="Q57" s="3" t="s">
        <v>187</v>
      </c>
      <c r="R57" s="2" t="s">
        <v>1330</v>
      </c>
      <c r="S57" s="3" t="s">
        <v>187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1441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781</v>
      </c>
      <c r="C4" s="10" t="s">
        <v>201</v>
      </c>
      <c r="D4" s="10" t="s">
        <v>826</v>
      </c>
      <c r="E4" s="10" t="s">
        <v>202</v>
      </c>
      <c r="F4" s="10" t="s">
        <v>821</v>
      </c>
      <c r="G4" s="10" t="s">
        <v>48</v>
      </c>
      <c r="H4" s="10" t="s">
        <v>15</v>
      </c>
      <c r="I4" s="10" t="s">
        <v>15</v>
      </c>
      <c r="J4" s="10" t="s">
        <v>14</v>
      </c>
      <c r="K4" s="10"/>
      <c r="L4" s="6">
        <v>138</v>
      </c>
      <c r="M4" s="10"/>
      <c r="N4" s="6">
        <v>249</v>
      </c>
      <c r="O4" s="3"/>
      <c r="P4" s="2" t="s">
        <v>913</v>
      </c>
      <c r="Q4" s="3" t="s">
        <v>313</v>
      </c>
      <c r="R4" s="2" t="s">
        <v>627</v>
      </c>
      <c r="S4" s="3" t="s">
        <v>313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1052</v>
      </c>
      <c r="C6" s="11" t="s">
        <v>696</v>
      </c>
      <c r="D6" s="11" t="s">
        <v>617</v>
      </c>
      <c r="E6" s="11" t="s">
        <v>84</v>
      </c>
      <c r="F6" s="11" t="s">
        <v>926</v>
      </c>
      <c r="G6" s="11" t="s">
        <v>399</v>
      </c>
      <c r="H6" s="11" t="s">
        <v>15</v>
      </c>
      <c r="I6" s="11" t="s">
        <v>15</v>
      </c>
      <c r="J6" s="11" t="s">
        <v>14</v>
      </c>
      <c r="K6" s="11"/>
      <c r="L6" s="7">
        <v>76</v>
      </c>
      <c r="M6" s="11"/>
      <c r="N6" s="7">
        <v>110</v>
      </c>
      <c r="O6" s="5"/>
      <c r="P6" s="4" t="s">
        <v>891</v>
      </c>
      <c r="Q6" s="5" t="s">
        <v>758</v>
      </c>
      <c r="R6" s="4" t="s">
        <v>890</v>
      </c>
      <c r="S6" s="5" t="s">
        <v>758</v>
      </c>
    </row>
    <row r="7" spans="1:19" ht="19.5" x14ac:dyDescent="0.5">
      <c r="A7" s="39" t="s">
        <v>23</v>
      </c>
      <c r="B7" s="10" t="s">
        <v>571</v>
      </c>
      <c r="C7" s="10" t="s">
        <v>963</v>
      </c>
      <c r="D7" s="10" t="s">
        <v>40</v>
      </c>
      <c r="E7" s="10" t="s">
        <v>72</v>
      </c>
      <c r="F7" s="10" t="s">
        <v>867</v>
      </c>
      <c r="G7" s="10" t="s">
        <v>45</v>
      </c>
      <c r="H7" s="10" t="s">
        <v>15</v>
      </c>
      <c r="I7" s="10" t="s">
        <v>15</v>
      </c>
      <c r="J7" s="10" t="s">
        <v>14</v>
      </c>
      <c r="K7" s="10"/>
      <c r="L7" s="6">
        <v>62</v>
      </c>
      <c r="M7" s="10"/>
      <c r="N7" s="6">
        <v>139</v>
      </c>
      <c r="O7" s="3"/>
      <c r="P7" s="2" t="s">
        <v>1108</v>
      </c>
      <c r="Q7" s="3" t="s">
        <v>399</v>
      </c>
      <c r="R7" s="2" t="s">
        <v>821</v>
      </c>
      <c r="S7" s="3" t="s">
        <v>399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944</v>
      </c>
      <c r="C9" s="11" t="s">
        <v>929</v>
      </c>
      <c r="D9" s="11" t="s">
        <v>15</v>
      </c>
      <c r="E9" s="11" t="s">
        <v>15</v>
      </c>
      <c r="F9" s="11" t="s">
        <v>15</v>
      </c>
      <c r="G9" s="11" t="s">
        <v>15</v>
      </c>
      <c r="H9" s="11" t="s">
        <v>15</v>
      </c>
      <c r="I9" s="11" t="s">
        <v>15</v>
      </c>
      <c r="J9" s="11" t="s">
        <v>14</v>
      </c>
      <c r="K9" s="11"/>
      <c r="L9" s="7">
        <v>27</v>
      </c>
      <c r="M9" s="11"/>
      <c r="N9" s="7">
        <v>21</v>
      </c>
      <c r="O9" s="5"/>
      <c r="P9" s="4" t="s">
        <v>1301</v>
      </c>
      <c r="Q9" s="5" t="s">
        <v>838</v>
      </c>
      <c r="R9" s="4" t="s">
        <v>15</v>
      </c>
      <c r="S9" s="5" t="s">
        <v>15</v>
      </c>
    </row>
    <row r="10" spans="1:19" ht="19.5" x14ac:dyDescent="0.5">
      <c r="A10" s="39" t="s">
        <v>34</v>
      </c>
      <c r="B10" s="10" t="s">
        <v>15</v>
      </c>
      <c r="C10" s="10" t="s">
        <v>15</v>
      </c>
      <c r="D10" s="10" t="s">
        <v>15</v>
      </c>
      <c r="E10" s="10" t="s">
        <v>15</v>
      </c>
      <c r="F10" s="10" t="s">
        <v>932</v>
      </c>
      <c r="G10" s="10" t="s">
        <v>816</v>
      </c>
      <c r="H10" s="10" t="s">
        <v>15</v>
      </c>
      <c r="I10" s="10" t="s">
        <v>15</v>
      </c>
      <c r="J10" s="10" t="s">
        <v>14</v>
      </c>
      <c r="K10" s="10"/>
      <c r="L10" s="6">
        <v>27</v>
      </c>
      <c r="M10" s="10"/>
      <c r="N10" s="6">
        <v>50</v>
      </c>
      <c r="O10" s="3"/>
      <c r="P10" s="2" t="s">
        <v>654</v>
      </c>
      <c r="Q10" s="3" t="s">
        <v>816</v>
      </c>
      <c r="R10" s="2" t="s">
        <v>932</v>
      </c>
      <c r="S10" s="3" t="s">
        <v>816</v>
      </c>
    </row>
    <row r="11" spans="1:19" ht="19.5" x14ac:dyDescent="0.5">
      <c r="A11" s="39" t="s">
        <v>39</v>
      </c>
      <c r="B11" s="11" t="s">
        <v>1189</v>
      </c>
      <c r="C11" s="11" t="s">
        <v>919</v>
      </c>
      <c r="D11" s="11" t="s">
        <v>1061</v>
      </c>
      <c r="E11" s="11" t="s">
        <v>322</v>
      </c>
      <c r="F11" s="11" t="s">
        <v>207</v>
      </c>
      <c r="G11" s="11" t="s">
        <v>265</v>
      </c>
      <c r="H11" s="11" t="s">
        <v>15</v>
      </c>
      <c r="I11" s="11" t="s">
        <v>15</v>
      </c>
      <c r="J11" s="11" t="s">
        <v>14</v>
      </c>
      <c r="K11" s="11"/>
      <c r="L11" s="7">
        <v>43</v>
      </c>
      <c r="M11" s="11"/>
      <c r="N11" s="7">
        <v>54</v>
      </c>
      <c r="O11" s="5"/>
      <c r="P11" s="4" t="s">
        <v>354</v>
      </c>
      <c r="Q11" s="5" t="s">
        <v>164</v>
      </c>
      <c r="R11" s="4" t="s">
        <v>553</v>
      </c>
      <c r="S11" s="5" t="s">
        <v>164</v>
      </c>
    </row>
    <row r="12" spans="1:19" ht="19.5" x14ac:dyDescent="0.5">
      <c r="A12" s="39" t="s">
        <v>46</v>
      </c>
      <c r="B12" s="10" t="s">
        <v>1242</v>
      </c>
      <c r="C12" s="10" t="s">
        <v>700</v>
      </c>
      <c r="D12" s="10" t="s">
        <v>956</v>
      </c>
      <c r="E12" s="10" t="s">
        <v>700</v>
      </c>
      <c r="F12" s="10" t="s">
        <v>15</v>
      </c>
      <c r="G12" s="10" t="s">
        <v>15</v>
      </c>
      <c r="H12" s="10" t="s">
        <v>15</v>
      </c>
      <c r="I12" s="10" t="s">
        <v>15</v>
      </c>
      <c r="J12" s="10" t="s">
        <v>14</v>
      </c>
      <c r="K12" s="10"/>
      <c r="L12" s="6">
        <v>41</v>
      </c>
      <c r="M12" s="10"/>
      <c r="N12" s="6">
        <v>124</v>
      </c>
      <c r="O12" s="3"/>
      <c r="P12" s="2" t="s">
        <v>274</v>
      </c>
      <c r="Q12" s="3" t="s">
        <v>823</v>
      </c>
      <c r="R12" s="2" t="s">
        <v>15</v>
      </c>
      <c r="S12" s="3" t="s">
        <v>15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1356</v>
      </c>
      <c r="C14" s="11" t="s">
        <v>38</v>
      </c>
      <c r="D14" s="11" t="s">
        <v>1028</v>
      </c>
      <c r="E14" s="11" t="s">
        <v>121</v>
      </c>
      <c r="F14" s="11" t="s">
        <v>689</v>
      </c>
      <c r="G14" s="11" t="s">
        <v>420</v>
      </c>
      <c r="H14" s="11" t="s">
        <v>15</v>
      </c>
      <c r="I14" s="11" t="s">
        <v>15</v>
      </c>
      <c r="J14" s="11" t="s">
        <v>14</v>
      </c>
      <c r="K14" s="11"/>
      <c r="L14" s="7">
        <v>77</v>
      </c>
      <c r="M14" s="11"/>
      <c r="N14" s="7">
        <v>127</v>
      </c>
      <c r="O14" s="5"/>
      <c r="P14" s="4" t="s">
        <v>281</v>
      </c>
      <c r="Q14" s="5" t="s">
        <v>45</v>
      </c>
      <c r="R14" s="4" t="s">
        <v>1046</v>
      </c>
      <c r="S14" s="5" t="s">
        <v>45</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15</v>
      </c>
      <c r="M15" s="10"/>
      <c r="N15" s="6">
        <v>28</v>
      </c>
      <c r="O15" s="3"/>
      <c r="P15" s="2" t="s">
        <v>15</v>
      </c>
      <c r="Q15" s="3" t="s">
        <v>15</v>
      </c>
      <c r="R15" s="2" t="s">
        <v>15</v>
      </c>
      <c r="S15" s="3" t="s">
        <v>15</v>
      </c>
    </row>
    <row r="16" spans="1:19" ht="19.5" x14ac:dyDescent="0.5">
      <c r="A16" s="39" t="s">
        <v>55</v>
      </c>
      <c r="B16" s="11" t="s">
        <v>937</v>
      </c>
      <c r="C16" s="11" t="s">
        <v>837</v>
      </c>
      <c r="D16" s="11" t="s">
        <v>881</v>
      </c>
      <c r="E16" s="11" t="s">
        <v>652</v>
      </c>
      <c r="F16" s="11" t="s">
        <v>869</v>
      </c>
      <c r="G16" s="11" t="s">
        <v>31</v>
      </c>
      <c r="H16" s="11" t="s">
        <v>15</v>
      </c>
      <c r="I16" s="11" t="s">
        <v>15</v>
      </c>
      <c r="J16" s="11" t="s">
        <v>14</v>
      </c>
      <c r="K16" s="11"/>
      <c r="L16" s="7">
        <v>45</v>
      </c>
      <c r="M16" s="11"/>
      <c r="N16" s="7">
        <v>88</v>
      </c>
      <c r="O16" s="5"/>
      <c r="P16" s="4" t="s">
        <v>1195</v>
      </c>
      <c r="Q16" s="5" t="s">
        <v>164</v>
      </c>
      <c r="R16" s="4" t="s">
        <v>958</v>
      </c>
      <c r="S16" s="5" t="s">
        <v>164</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10</v>
      </c>
      <c r="M18" s="10"/>
      <c r="N18" s="6">
        <v>16</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10</v>
      </c>
      <c r="M19" s="11"/>
      <c r="N19" s="7">
        <v>13</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12</v>
      </c>
      <c r="M20" s="10"/>
      <c r="N20" s="6">
        <v>12</v>
      </c>
      <c r="O20" s="3"/>
      <c r="P20" s="2" t="s">
        <v>15</v>
      </c>
      <c r="Q20" s="3" t="s">
        <v>15</v>
      </c>
      <c r="R20" s="2" t="s">
        <v>15</v>
      </c>
      <c r="S20" s="3" t="s">
        <v>15</v>
      </c>
    </row>
    <row r="21" spans="1:19" ht="19.5" x14ac:dyDescent="0.5">
      <c r="A21" s="39" t="s">
        <v>65</v>
      </c>
      <c r="B21" s="11" t="s">
        <v>687</v>
      </c>
      <c r="C21" s="11" t="s">
        <v>288</v>
      </c>
      <c r="D21" s="11" t="s">
        <v>532</v>
      </c>
      <c r="E21" s="11" t="s">
        <v>41</v>
      </c>
      <c r="F21" s="11" t="s">
        <v>794</v>
      </c>
      <c r="G21" s="11" t="s">
        <v>420</v>
      </c>
      <c r="H21" s="11" t="s">
        <v>15</v>
      </c>
      <c r="I21" s="11" t="s">
        <v>15</v>
      </c>
      <c r="J21" s="11" t="s">
        <v>14</v>
      </c>
      <c r="K21" s="11"/>
      <c r="L21" s="7">
        <v>105</v>
      </c>
      <c r="M21" s="11"/>
      <c r="N21" s="7">
        <v>206</v>
      </c>
      <c r="O21" s="5"/>
      <c r="P21" s="4" t="s">
        <v>409</v>
      </c>
      <c r="Q21" s="5" t="s">
        <v>111</v>
      </c>
      <c r="R21" s="4" t="s">
        <v>800</v>
      </c>
      <c r="S21" s="5" t="s">
        <v>111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14</v>
      </c>
      <c r="K23" s="10"/>
      <c r="L23" s="6">
        <v>24</v>
      </c>
      <c r="M23" s="10"/>
      <c r="N23" s="6">
        <v>37</v>
      </c>
      <c r="O23" s="3"/>
      <c r="P23" s="2" t="s">
        <v>790</v>
      </c>
      <c r="Q23" s="3" t="s">
        <v>675</v>
      </c>
      <c r="R23" s="2" t="s">
        <v>952</v>
      </c>
      <c r="S23" s="3" t="s">
        <v>675</v>
      </c>
    </row>
    <row r="24" spans="1:19" ht="19.5" x14ac:dyDescent="0.5">
      <c r="A24" s="39" t="s">
        <v>75</v>
      </c>
      <c r="B24" s="11" t="s">
        <v>1089</v>
      </c>
      <c r="C24" s="11" t="s">
        <v>199</v>
      </c>
      <c r="D24" s="11" t="s">
        <v>906</v>
      </c>
      <c r="E24" s="11" t="s">
        <v>282</v>
      </c>
      <c r="F24" s="11" t="s">
        <v>864</v>
      </c>
      <c r="G24" s="11" t="s">
        <v>724</v>
      </c>
      <c r="H24" s="11" t="s">
        <v>15</v>
      </c>
      <c r="I24" s="11" t="s">
        <v>15</v>
      </c>
      <c r="J24" s="11" t="s">
        <v>14</v>
      </c>
      <c r="K24" s="11"/>
      <c r="L24" s="7">
        <v>109</v>
      </c>
      <c r="M24" s="11"/>
      <c r="N24" s="7">
        <v>200</v>
      </c>
      <c r="O24" s="5"/>
      <c r="P24" s="4" t="s">
        <v>1064</v>
      </c>
      <c r="Q24" s="5" t="s">
        <v>86</v>
      </c>
      <c r="R24" s="4" t="s">
        <v>110</v>
      </c>
      <c r="S24" s="5" t="s">
        <v>86</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15</v>
      </c>
      <c r="G26" s="10" t="s">
        <v>15</v>
      </c>
      <c r="H26" s="10" t="s">
        <v>15</v>
      </c>
      <c r="I26" s="10" t="s">
        <v>15</v>
      </c>
      <c r="J26" s="10" t="s">
        <v>14</v>
      </c>
      <c r="K26" s="10"/>
      <c r="L26" s="6">
        <v>26</v>
      </c>
      <c r="M26" s="10"/>
      <c r="N26" s="6">
        <v>56</v>
      </c>
      <c r="O26" s="3"/>
      <c r="P26" s="2" t="s">
        <v>654</v>
      </c>
      <c r="Q26" s="3" t="s">
        <v>1371</v>
      </c>
      <c r="R26" s="2" t="s">
        <v>932</v>
      </c>
      <c r="S26" s="3" t="s">
        <v>1371</v>
      </c>
    </row>
    <row r="27" spans="1:19" ht="19.5" x14ac:dyDescent="0.5">
      <c r="A27" s="39" t="s">
        <v>89</v>
      </c>
      <c r="B27" s="11" t="s">
        <v>947</v>
      </c>
      <c r="C27" s="11" t="s">
        <v>84</v>
      </c>
      <c r="D27" s="11" t="s">
        <v>1239</v>
      </c>
      <c r="E27" s="11" t="s">
        <v>963</v>
      </c>
      <c r="F27" s="11" t="s">
        <v>712</v>
      </c>
      <c r="G27" s="11" t="s">
        <v>684</v>
      </c>
      <c r="H27" s="11" t="s">
        <v>15</v>
      </c>
      <c r="I27" s="11" t="s">
        <v>15</v>
      </c>
      <c r="J27" s="11" t="s">
        <v>14</v>
      </c>
      <c r="K27" s="11"/>
      <c r="L27" s="7">
        <v>66</v>
      </c>
      <c r="M27" s="11"/>
      <c r="N27" s="7">
        <v>125</v>
      </c>
      <c r="O27" s="5"/>
      <c r="P27" s="4" t="s">
        <v>865</v>
      </c>
      <c r="Q27" s="5" t="s">
        <v>109</v>
      </c>
      <c r="R27" s="4" t="s">
        <v>653</v>
      </c>
      <c r="S27" s="5" t="s">
        <v>109</v>
      </c>
    </row>
    <row r="28" spans="1:19" ht="19.5" x14ac:dyDescent="0.5">
      <c r="A28" s="39" t="s">
        <v>96</v>
      </c>
      <c r="B28" s="10" t="s">
        <v>472</v>
      </c>
      <c r="C28" s="10" t="s">
        <v>825</v>
      </c>
      <c r="D28" s="10" t="s">
        <v>627</v>
      </c>
      <c r="E28" s="10" t="s">
        <v>31</v>
      </c>
      <c r="F28" s="10" t="s">
        <v>869</v>
      </c>
      <c r="G28" s="10" t="s">
        <v>489</v>
      </c>
      <c r="H28" s="10" t="s">
        <v>15</v>
      </c>
      <c r="I28" s="10" t="s">
        <v>15</v>
      </c>
      <c r="J28" s="10" t="s">
        <v>14</v>
      </c>
      <c r="K28" s="10"/>
      <c r="L28" s="6">
        <v>46</v>
      </c>
      <c r="M28" s="10"/>
      <c r="N28" s="6">
        <v>68</v>
      </c>
      <c r="O28" s="3"/>
      <c r="P28" s="2" t="s">
        <v>231</v>
      </c>
      <c r="Q28" s="3" t="s">
        <v>825</v>
      </c>
      <c r="R28" s="2" t="s">
        <v>132</v>
      </c>
      <c r="S28" s="3" t="s">
        <v>825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697</v>
      </c>
      <c r="C30" s="11" t="s">
        <v>641</v>
      </c>
      <c r="D30" s="11" t="s">
        <v>548</v>
      </c>
      <c r="E30" s="11" t="s">
        <v>199</v>
      </c>
      <c r="F30" s="11" t="s">
        <v>858</v>
      </c>
      <c r="G30" s="11" t="s">
        <v>201</v>
      </c>
      <c r="H30" s="11" t="s">
        <v>15</v>
      </c>
      <c r="I30" s="11" t="s">
        <v>15</v>
      </c>
      <c r="J30" s="11" t="s">
        <v>14</v>
      </c>
      <c r="K30" s="11"/>
      <c r="L30" s="7">
        <v>116</v>
      </c>
      <c r="M30" s="11"/>
      <c r="N30" s="7">
        <v>228</v>
      </c>
      <c r="O30" s="5"/>
      <c r="P30" s="4" t="s">
        <v>792</v>
      </c>
      <c r="Q30" s="5" t="s">
        <v>202</v>
      </c>
      <c r="R30" s="4" t="s">
        <v>869</v>
      </c>
      <c r="S30" s="5" t="s">
        <v>202</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22</v>
      </c>
      <c r="M31" s="10"/>
      <c r="N31" s="6">
        <v>21</v>
      </c>
      <c r="O31" s="3"/>
      <c r="P31" s="2" t="s">
        <v>1037</v>
      </c>
      <c r="Q31" s="3" t="s">
        <v>1308</v>
      </c>
      <c r="R31" s="2" t="s">
        <v>236</v>
      </c>
      <c r="S31" s="3" t="s">
        <v>1308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721</v>
      </c>
      <c r="C33" s="11" t="s">
        <v>837</v>
      </c>
      <c r="D33" s="11" t="s">
        <v>1045</v>
      </c>
      <c r="E33" s="11" t="s">
        <v>537</v>
      </c>
      <c r="F33" s="11" t="s">
        <v>15</v>
      </c>
      <c r="G33" s="11" t="s">
        <v>15</v>
      </c>
      <c r="H33" s="11" t="s">
        <v>15</v>
      </c>
      <c r="I33" s="11" t="s">
        <v>15</v>
      </c>
      <c r="J33" s="11" t="s">
        <v>14</v>
      </c>
      <c r="K33" s="11"/>
      <c r="L33" s="7">
        <v>38</v>
      </c>
      <c r="M33" s="11"/>
      <c r="N33" s="7">
        <v>55</v>
      </c>
      <c r="O33" s="5"/>
      <c r="P33" s="4" t="s">
        <v>698</v>
      </c>
      <c r="Q33" s="5" t="s">
        <v>841</v>
      </c>
      <c r="R33" s="4" t="s">
        <v>697</v>
      </c>
      <c r="S33" s="5" t="s">
        <v>841</v>
      </c>
    </row>
    <row r="34" spans="1:19" ht="19.5" x14ac:dyDescent="0.5">
      <c r="A34" s="39" t="s">
        <v>112</v>
      </c>
      <c r="B34" s="10" t="s">
        <v>1242</v>
      </c>
      <c r="C34" s="10" t="s">
        <v>758</v>
      </c>
      <c r="D34" s="10" t="s">
        <v>687</v>
      </c>
      <c r="E34" s="10" t="s">
        <v>123</v>
      </c>
      <c r="F34" s="10" t="s">
        <v>223</v>
      </c>
      <c r="G34" s="10" t="s">
        <v>684</v>
      </c>
      <c r="H34" s="10" t="s">
        <v>15</v>
      </c>
      <c r="I34" s="10" t="s">
        <v>15</v>
      </c>
      <c r="J34" s="10" t="s">
        <v>14</v>
      </c>
      <c r="K34" s="10"/>
      <c r="L34" s="6">
        <v>74</v>
      </c>
      <c r="M34" s="10"/>
      <c r="N34" s="6">
        <v>145</v>
      </c>
      <c r="O34" s="3"/>
      <c r="P34" s="2" t="s">
        <v>759</v>
      </c>
      <c r="Q34" s="3" t="s">
        <v>399</v>
      </c>
      <c r="R34" s="2" t="s">
        <v>228</v>
      </c>
      <c r="S34" s="3" t="s">
        <v>399</v>
      </c>
    </row>
    <row r="35" spans="1:19" ht="19.5" x14ac:dyDescent="0.5">
      <c r="A35" s="39" t="s">
        <v>117</v>
      </c>
      <c r="B35" s="11" t="s">
        <v>15</v>
      </c>
      <c r="C35" s="11" t="s">
        <v>15</v>
      </c>
      <c r="D35" s="11" t="s">
        <v>981</v>
      </c>
      <c r="E35" s="11" t="s">
        <v>662</v>
      </c>
      <c r="F35" s="11" t="s">
        <v>15</v>
      </c>
      <c r="G35" s="11" t="s">
        <v>15</v>
      </c>
      <c r="H35" s="11" t="s">
        <v>15</v>
      </c>
      <c r="I35" s="11" t="s">
        <v>15</v>
      </c>
      <c r="J35" s="11" t="s">
        <v>14</v>
      </c>
      <c r="K35" s="11"/>
      <c r="L35" s="7">
        <v>26</v>
      </c>
      <c r="M35" s="11"/>
      <c r="N35" s="7">
        <v>49</v>
      </c>
      <c r="O35" s="5"/>
      <c r="P35" s="4" t="s">
        <v>1015</v>
      </c>
      <c r="Q35" s="5" t="s">
        <v>834</v>
      </c>
      <c r="R35" s="4" t="s">
        <v>15</v>
      </c>
      <c r="S35" s="5" t="s">
        <v>15</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545</v>
      </c>
      <c r="C37" s="10" t="s">
        <v>246</v>
      </c>
      <c r="D37" s="10" t="s">
        <v>555</v>
      </c>
      <c r="E37" s="10" t="s">
        <v>227</v>
      </c>
      <c r="F37" s="10" t="s">
        <v>708</v>
      </c>
      <c r="G37" s="10" t="s">
        <v>219</v>
      </c>
      <c r="H37" s="10" t="s">
        <v>590</v>
      </c>
      <c r="I37" s="10" t="s">
        <v>353</v>
      </c>
      <c r="J37" s="10" t="s">
        <v>14</v>
      </c>
      <c r="K37" s="10"/>
      <c r="L37" s="10" t="s">
        <v>1442</v>
      </c>
      <c r="M37" s="10"/>
      <c r="N37" s="8" t="s">
        <v>1443</v>
      </c>
      <c r="O37" s="3"/>
      <c r="P37" s="2" t="s">
        <v>1098</v>
      </c>
      <c r="Q37" s="3" t="s">
        <v>227</v>
      </c>
      <c r="R37" s="2" t="s">
        <v>836</v>
      </c>
      <c r="S37" s="3" t="s">
        <v>227</v>
      </c>
    </row>
    <row r="38" spans="1:19" ht="19.5" x14ac:dyDescent="0.5">
      <c r="A38" s="39" t="s">
        <v>1731</v>
      </c>
      <c r="B38" s="11" t="s">
        <v>21</v>
      </c>
      <c r="C38" s="11" t="s">
        <v>95</v>
      </c>
      <c r="D38" s="11" t="s">
        <v>132</v>
      </c>
      <c r="E38" s="11" t="s">
        <v>142</v>
      </c>
      <c r="F38" s="11" t="s">
        <v>922</v>
      </c>
      <c r="G38" s="11" t="s">
        <v>161</v>
      </c>
      <c r="H38" s="11" t="s">
        <v>361</v>
      </c>
      <c r="I38" s="11" t="s">
        <v>169</v>
      </c>
      <c r="J38" s="11" t="s">
        <v>14</v>
      </c>
      <c r="K38" s="11"/>
      <c r="L38" s="7">
        <v>2764</v>
      </c>
      <c r="M38" s="11"/>
      <c r="N38" s="7">
        <v>6079</v>
      </c>
      <c r="O38" s="5"/>
      <c r="P38" s="4" t="s">
        <v>682</v>
      </c>
      <c r="Q38" s="5" t="s">
        <v>22</v>
      </c>
      <c r="R38" s="4" t="s">
        <v>213</v>
      </c>
      <c r="S38" s="5" t="s">
        <v>22</v>
      </c>
    </row>
    <row r="39" spans="1:19" ht="19.5" x14ac:dyDescent="0.5">
      <c r="A39" s="39" t="s">
        <v>1732</v>
      </c>
      <c r="B39" s="10" t="s">
        <v>713</v>
      </c>
      <c r="C39" s="10" t="s">
        <v>533</v>
      </c>
      <c r="D39" s="10" t="s">
        <v>889</v>
      </c>
      <c r="E39" s="10" t="s">
        <v>1018</v>
      </c>
      <c r="F39" s="10" t="s">
        <v>207</v>
      </c>
      <c r="G39" s="10" t="s">
        <v>841</v>
      </c>
      <c r="H39" s="10" t="s">
        <v>883</v>
      </c>
      <c r="I39" s="10" t="s">
        <v>306</v>
      </c>
      <c r="J39" s="10" t="s">
        <v>14</v>
      </c>
      <c r="K39" s="10"/>
      <c r="L39" s="6">
        <v>543</v>
      </c>
      <c r="M39" s="10"/>
      <c r="N39" s="6">
        <v>1085</v>
      </c>
      <c r="O39" s="3"/>
      <c r="P39" s="2" t="s">
        <v>568</v>
      </c>
      <c r="Q39" s="3" t="s">
        <v>537</v>
      </c>
      <c r="R39" s="2" t="s">
        <v>293</v>
      </c>
      <c r="S39" s="3" t="s">
        <v>537</v>
      </c>
    </row>
    <row r="40" spans="1:19" ht="19.5" x14ac:dyDescent="0.5">
      <c r="A40" s="39" t="s">
        <v>1733</v>
      </c>
      <c r="B40" s="11" t="s">
        <v>1075</v>
      </c>
      <c r="C40" s="11" t="s">
        <v>313</v>
      </c>
      <c r="D40" s="11" t="s">
        <v>143</v>
      </c>
      <c r="E40" s="11" t="s">
        <v>155</v>
      </c>
      <c r="F40" s="11" t="s">
        <v>920</v>
      </c>
      <c r="G40" s="11" t="s">
        <v>95</v>
      </c>
      <c r="H40" s="11" t="s">
        <v>78</v>
      </c>
      <c r="I40" s="11" t="s">
        <v>147</v>
      </c>
      <c r="J40" s="11" t="s">
        <v>14</v>
      </c>
      <c r="K40" s="11"/>
      <c r="L40" s="7">
        <v>529</v>
      </c>
      <c r="M40" s="11"/>
      <c r="N40" s="7">
        <v>1333</v>
      </c>
      <c r="O40" s="5"/>
      <c r="P40" s="4" t="s">
        <v>386</v>
      </c>
      <c r="Q40" s="5" t="s">
        <v>313</v>
      </c>
      <c r="R40" s="4" t="s">
        <v>926</v>
      </c>
      <c r="S40" s="5" t="s">
        <v>313</v>
      </c>
    </row>
    <row r="41" spans="1:19" ht="19.5" x14ac:dyDescent="0.5">
      <c r="A41" s="39" t="s">
        <v>1734</v>
      </c>
      <c r="B41" s="10" t="s">
        <v>211</v>
      </c>
      <c r="C41" s="10" t="s">
        <v>72</v>
      </c>
      <c r="D41" s="10" t="s">
        <v>679</v>
      </c>
      <c r="E41" s="10" t="s">
        <v>199</v>
      </c>
      <c r="F41" s="10" t="s">
        <v>705</v>
      </c>
      <c r="G41" s="10" t="s">
        <v>95</v>
      </c>
      <c r="H41" s="10" t="s">
        <v>272</v>
      </c>
      <c r="I41" s="10" t="s">
        <v>185</v>
      </c>
      <c r="J41" s="10" t="s">
        <v>14</v>
      </c>
      <c r="K41" s="10"/>
      <c r="L41" s="6">
        <v>396</v>
      </c>
      <c r="M41" s="10"/>
      <c r="N41" s="6">
        <v>1073</v>
      </c>
      <c r="O41" s="3"/>
      <c r="P41" s="2" t="s">
        <v>1377</v>
      </c>
      <c r="Q41" s="3" t="s">
        <v>511</v>
      </c>
      <c r="R41" s="2" t="s">
        <v>248</v>
      </c>
      <c r="S41" s="3" t="s">
        <v>511</v>
      </c>
    </row>
    <row r="42" spans="1:19" ht="19.5" x14ac:dyDescent="0.5">
      <c r="A42" s="39" t="s">
        <v>1735</v>
      </c>
      <c r="B42" s="11" t="s">
        <v>773</v>
      </c>
      <c r="C42" s="11" t="s">
        <v>1018</v>
      </c>
      <c r="D42" s="11" t="s">
        <v>930</v>
      </c>
      <c r="E42" s="11" t="s">
        <v>535</v>
      </c>
      <c r="F42" s="11" t="s">
        <v>1181</v>
      </c>
      <c r="G42" s="11" t="s">
        <v>652</v>
      </c>
      <c r="H42" s="11" t="s">
        <v>15</v>
      </c>
      <c r="I42" s="11" t="s">
        <v>15</v>
      </c>
      <c r="J42" s="11" t="s">
        <v>14</v>
      </c>
      <c r="K42" s="11"/>
      <c r="L42" s="7">
        <v>710</v>
      </c>
      <c r="M42" s="11"/>
      <c r="N42" s="7">
        <v>1433</v>
      </c>
      <c r="O42" s="5"/>
      <c r="P42" s="4" t="s">
        <v>60</v>
      </c>
      <c r="Q42" s="5" t="s">
        <v>537</v>
      </c>
      <c r="R42" s="4" t="s">
        <v>150</v>
      </c>
      <c r="S42" s="5" t="s">
        <v>537</v>
      </c>
    </row>
    <row r="43" spans="1:19" ht="19.5" x14ac:dyDescent="0.5">
      <c r="A43" s="39" t="s">
        <v>1736</v>
      </c>
      <c r="B43" s="10" t="s">
        <v>1111</v>
      </c>
      <c r="C43" s="10" t="s">
        <v>511</v>
      </c>
      <c r="D43" s="10" t="s">
        <v>1091</v>
      </c>
      <c r="E43" s="10" t="s">
        <v>313</v>
      </c>
      <c r="F43" s="10" t="s">
        <v>922</v>
      </c>
      <c r="G43" s="10" t="s">
        <v>48</v>
      </c>
      <c r="H43" s="10" t="s">
        <v>771</v>
      </c>
      <c r="I43" s="10" t="s">
        <v>79</v>
      </c>
      <c r="J43" s="10" t="s">
        <v>14</v>
      </c>
      <c r="K43" s="10"/>
      <c r="L43" s="6">
        <v>772</v>
      </c>
      <c r="M43" s="10"/>
      <c r="N43" s="6">
        <v>1376</v>
      </c>
      <c r="O43" s="3"/>
      <c r="P43" s="2" t="s">
        <v>1217</v>
      </c>
      <c r="Q43" s="3" t="s">
        <v>313</v>
      </c>
      <c r="R43" s="2" t="s">
        <v>813</v>
      </c>
      <c r="S43" s="3" t="s">
        <v>313</v>
      </c>
    </row>
    <row r="44" spans="1:19" ht="19.5" x14ac:dyDescent="0.5">
      <c r="A44" s="39" t="s">
        <v>1737</v>
      </c>
      <c r="B44" s="11" t="s">
        <v>711</v>
      </c>
      <c r="C44" s="11" t="s">
        <v>1017</v>
      </c>
      <c r="D44" s="11" t="s">
        <v>811</v>
      </c>
      <c r="E44" s="11" t="s">
        <v>963</v>
      </c>
      <c r="F44" s="11" t="s">
        <v>260</v>
      </c>
      <c r="G44" s="11" t="s">
        <v>208</v>
      </c>
      <c r="H44" s="11" t="s">
        <v>319</v>
      </c>
      <c r="I44" s="11" t="s">
        <v>268</v>
      </c>
      <c r="J44" s="11" t="s">
        <v>14</v>
      </c>
      <c r="K44" s="11"/>
      <c r="L44" s="7">
        <v>406</v>
      </c>
      <c r="M44" s="11"/>
      <c r="N44" s="7">
        <v>963</v>
      </c>
      <c r="O44" s="5"/>
      <c r="P44" s="4" t="s">
        <v>576</v>
      </c>
      <c r="Q44" s="5" t="s">
        <v>591</v>
      </c>
      <c r="R44" s="4" t="s">
        <v>334</v>
      </c>
      <c r="S44" s="5" t="s">
        <v>591</v>
      </c>
    </row>
    <row r="45" spans="1:19" ht="19.5" x14ac:dyDescent="0.5">
      <c r="A45" s="39" t="s">
        <v>1738</v>
      </c>
      <c r="B45" s="10" t="s">
        <v>881</v>
      </c>
      <c r="C45" s="10" t="s">
        <v>204</v>
      </c>
      <c r="D45" s="10" t="s">
        <v>1076</v>
      </c>
      <c r="E45" s="10" t="s">
        <v>523</v>
      </c>
      <c r="F45" s="10" t="s">
        <v>669</v>
      </c>
      <c r="G45" s="10" t="s">
        <v>167</v>
      </c>
      <c r="H45" s="10" t="s">
        <v>307</v>
      </c>
      <c r="I45" s="10" t="s">
        <v>208</v>
      </c>
      <c r="J45" s="10" t="s">
        <v>14</v>
      </c>
      <c r="K45" s="10"/>
      <c r="L45" s="6">
        <v>487</v>
      </c>
      <c r="M45" s="10"/>
      <c r="N45" s="6">
        <v>1101</v>
      </c>
      <c r="O45" s="3"/>
      <c r="P45" s="2" t="s">
        <v>998</v>
      </c>
      <c r="Q45" s="3" t="s">
        <v>25</v>
      </c>
      <c r="R45" s="2" t="s">
        <v>32</v>
      </c>
      <c r="S45" s="3" t="s">
        <v>25</v>
      </c>
    </row>
    <row r="46" spans="1:19" ht="19.5" x14ac:dyDescent="0.5">
      <c r="A46" s="39" t="s">
        <v>1739</v>
      </c>
      <c r="B46" s="11" t="s">
        <v>1084</v>
      </c>
      <c r="C46" s="11" t="s">
        <v>128</v>
      </c>
      <c r="D46" s="11" t="s">
        <v>1091</v>
      </c>
      <c r="E46" s="11" t="s">
        <v>204</v>
      </c>
      <c r="F46" s="11" t="s">
        <v>686</v>
      </c>
      <c r="G46" s="11" t="s">
        <v>149</v>
      </c>
      <c r="H46" s="11" t="s">
        <v>255</v>
      </c>
      <c r="I46" s="11" t="s">
        <v>239</v>
      </c>
      <c r="J46" s="11" t="s">
        <v>14</v>
      </c>
      <c r="K46" s="11"/>
      <c r="L46" s="7">
        <v>2785</v>
      </c>
      <c r="M46" s="11"/>
      <c r="N46" s="7">
        <v>6926</v>
      </c>
      <c r="O46" s="5"/>
      <c r="P46" s="4" t="s">
        <v>1191</v>
      </c>
      <c r="Q46" s="5" t="s">
        <v>169</v>
      </c>
      <c r="R46" s="4" t="s">
        <v>1190</v>
      </c>
      <c r="S46" s="5" t="s">
        <v>169</v>
      </c>
    </row>
    <row r="47" spans="1:19" ht="19.5" x14ac:dyDescent="0.5">
      <c r="A47" s="39" t="s">
        <v>1740</v>
      </c>
      <c r="B47" s="10" t="s">
        <v>156</v>
      </c>
      <c r="C47" s="10" t="s">
        <v>43</v>
      </c>
      <c r="D47" s="10" t="s">
        <v>903</v>
      </c>
      <c r="E47" s="10" t="s">
        <v>167</v>
      </c>
      <c r="F47" s="10" t="s">
        <v>178</v>
      </c>
      <c r="G47" s="10" t="s">
        <v>103</v>
      </c>
      <c r="H47" s="10" t="s">
        <v>361</v>
      </c>
      <c r="I47" s="10" t="s">
        <v>149</v>
      </c>
      <c r="J47" s="10" t="s">
        <v>14</v>
      </c>
      <c r="K47" s="10"/>
      <c r="L47" s="6">
        <v>464</v>
      </c>
      <c r="M47" s="10"/>
      <c r="N47" s="6">
        <v>1239</v>
      </c>
      <c r="O47" s="3"/>
      <c r="P47" s="2" t="s">
        <v>1098</v>
      </c>
      <c r="Q47" s="3" t="s">
        <v>144</v>
      </c>
      <c r="R47" s="2" t="s">
        <v>836</v>
      </c>
      <c r="S47" s="3" t="s">
        <v>144</v>
      </c>
    </row>
    <row r="48" spans="1:19" ht="19.5" x14ac:dyDescent="0.5">
      <c r="A48" s="39" t="s">
        <v>1741</v>
      </c>
      <c r="B48" s="11" t="s">
        <v>1335</v>
      </c>
      <c r="C48" s="11" t="s">
        <v>95</v>
      </c>
      <c r="D48" s="11" t="s">
        <v>697</v>
      </c>
      <c r="E48" s="11" t="s">
        <v>130</v>
      </c>
      <c r="F48" s="11" t="s">
        <v>743</v>
      </c>
      <c r="G48" s="11" t="s">
        <v>144</v>
      </c>
      <c r="H48" s="11" t="s">
        <v>590</v>
      </c>
      <c r="I48" s="11" t="s">
        <v>185</v>
      </c>
      <c r="J48" s="11" t="s">
        <v>14</v>
      </c>
      <c r="K48" s="11"/>
      <c r="L48" s="7">
        <v>2409</v>
      </c>
      <c r="M48" s="11"/>
      <c r="N48" s="7">
        <v>4976</v>
      </c>
      <c r="O48" s="5"/>
      <c r="P48" s="4" t="s">
        <v>295</v>
      </c>
      <c r="Q48" s="5" t="s">
        <v>161</v>
      </c>
      <c r="R48" s="4" t="s">
        <v>763</v>
      </c>
      <c r="S48" s="5" t="s">
        <v>161</v>
      </c>
    </row>
    <row r="49" spans="1:19" ht="19.5" x14ac:dyDescent="0.5">
      <c r="A49" s="39" t="s">
        <v>1742</v>
      </c>
      <c r="B49" s="10" t="s">
        <v>21</v>
      </c>
      <c r="C49" s="10" t="s">
        <v>95</v>
      </c>
      <c r="D49" s="10" t="s">
        <v>175</v>
      </c>
      <c r="E49" s="10" t="s">
        <v>91</v>
      </c>
      <c r="F49" s="10" t="s">
        <v>704</v>
      </c>
      <c r="G49" s="10" t="s">
        <v>22</v>
      </c>
      <c r="H49" s="10" t="s">
        <v>300</v>
      </c>
      <c r="I49" s="10" t="s">
        <v>253</v>
      </c>
      <c r="J49" s="10" t="s">
        <v>14</v>
      </c>
      <c r="K49" s="10"/>
      <c r="L49" s="6">
        <v>990</v>
      </c>
      <c r="M49" s="10"/>
      <c r="N49" s="6">
        <v>2052</v>
      </c>
      <c r="O49" s="3"/>
      <c r="P49" s="2" t="s">
        <v>718</v>
      </c>
      <c r="Q49" s="3" t="s">
        <v>22</v>
      </c>
      <c r="R49" s="2" t="s">
        <v>580</v>
      </c>
      <c r="S49" s="3" t="s">
        <v>22</v>
      </c>
    </row>
    <row r="50" spans="1:19" ht="19.5" x14ac:dyDescent="0.5">
      <c r="A50" s="39" t="s">
        <v>1743</v>
      </c>
      <c r="B50" s="11" t="s">
        <v>579</v>
      </c>
      <c r="C50" s="11" t="s">
        <v>282</v>
      </c>
      <c r="D50" s="11" t="s">
        <v>948</v>
      </c>
      <c r="E50" s="11" t="s">
        <v>98</v>
      </c>
      <c r="F50" s="11" t="s">
        <v>218</v>
      </c>
      <c r="G50" s="11" t="s">
        <v>161</v>
      </c>
      <c r="H50" s="11" t="s">
        <v>437</v>
      </c>
      <c r="I50" s="11" t="s">
        <v>69</v>
      </c>
      <c r="J50" s="11" t="s">
        <v>14</v>
      </c>
      <c r="K50" s="11"/>
      <c r="L50" s="7">
        <v>496</v>
      </c>
      <c r="M50" s="11"/>
      <c r="N50" s="7">
        <v>1208</v>
      </c>
      <c r="O50" s="5"/>
      <c r="P50" s="4" t="s">
        <v>351</v>
      </c>
      <c r="Q50" s="5" t="s">
        <v>591</v>
      </c>
      <c r="R50" s="4" t="s">
        <v>851</v>
      </c>
      <c r="S50" s="5" t="s">
        <v>591</v>
      </c>
    </row>
    <row r="51" spans="1:19" ht="19.5" x14ac:dyDescent="0.5">
      <c r="A51" s="39" t="s">
        <v>1744</v>
      </c>
      <c r="B51" s="10" t="s">
        <v>894</v>
      </c>
      <c r="C51" s="10" t="s">
        <v>38</v>
      </c>
      <c r="D51" s="10" t="s">
        <v>211</v>
      </c>
      <c r="E51" s="10" t="s">
        <v>31</v>
      </c>
      <c r="F51" s="10" t="s">
        <v>1050</v>
      </c>
      <c r="G51" s="10" t="s">
        <v>111</v>
      </c>
      <c r="H51" s="10" t="s">
        <v>127</v>
      </c>
      <c r="I51" s="10" t="s">
        <v>641</v>
      </c>
      <c r="J51" s="10" t="s">
        <v>14</v>
      </c>
      <c r="K51" s="10"/>
      <c r="L51" s="6">
        <v>657</v>
      </c>
      <c r="M51" s="10"/>
      <c r="N51" s="6">
        <v>1287</v>
      </c>
      <c r="O51" s="3"/>
      <c r="P51" s="2" t="s">
        <v>898</v>
      </c>
      <c r="Q51" s="3" t="s">
        <v>541</v>
      </c>
      <c r="R51" s="2" t="s">
        <v>73</v>
      </c>
      <c r="S51" s="3" t="s">
        <v>541</v>
      </c>
    </row>
    <row r="52" spans="1:19" ht="19.5" x14ac:dyDescent="0.5">
      <c r="A52" s="39" t="s">
        <v>1745</v>
      </c>
      <c r="B52" s="11" t="s">
        <v>600</v>
      </c>
      <c r="C52" s="11" t="s">
        <v>149</v>
      </c>
      <c r="D52" s="11" t="s">
        <v>536</v>
      </c>
      <c r="E52" s="11" t="s">
        <v>11</v>
      </c>
      <c r="F52" s="11" t="s">
        <v>1183</v>
      </c>
      <c r="G52" s="11" t="s">
        <v>149</v>
      </c>
      <c r="H52" s="11" t="s">
        <v>286</v>
      </c>
      <c r="I52" s="11" t="s">
        <v>225</v>
      </c>
      <c r="J52" s="11" t="s">
        <v>14</v>
      </c>
      <c r="K52" s="11"/>
      <c r="L52" s="7">
        <v>1582</v>
      </c>
      <c r="M52" s="11"/>
      <c r="N52" s="7">
        <v>3327</v>
      </c>
      <c r="O52" s="5"/>
      <c r="P52" s="4" t="s">
        <v>1054</v>
      </c>
      <c r="Q52" s="5" t="s">
        <v>159</v>
      </c>
      <c r="R52" s="4" t="s">
        <v>592</v>
      </c>
      <c r="S52" s="5" t="s">
        <v>159</v>
      </c>
    </row>
    <row r="53" spans="1:19" ht="19.5" x14ac:dyDescent="0.5">
      <c r="A53" s="39" t="s">
        <v>1746</v>
      </c>
      <c r="B53" s="10" t="s">
        <v>956</v>
      </c>
      <c r="C53" s="10" t="s">
        <v>204</v>
      </c>
      <c r="D53" s="10" t="s">
        <v>1104</v>
      </c>
      <c r="E53" s="10" t="s">
        <v>9</v>
      </c>
      <c r="F53" s="10" t="s">
        <v>644</v>
      </c>
      <c r="G53" s="10" t="s">
        <v>212</v>
      </c>
      <c r="H53" s="10" t="s">
        <v>361</v>
      </c>
      <c r="I53" s="10" t="s">
        <v>193</v>
      </c>
      <c r="J53" s="10" t="s">
        <v>14</v>
      </c>
      <c r="K53" s="10"/>
      <c r="L53" s="6">
        <v>806</v>
      </c>
      <c r="M53" s="10"/>
      <c r="N53" s="6">
        <v>1703</v>
      </c>
      <c r="O53" s="3"/>
      <c r="P53" s="2" t="s">
        <v>566</v>
      </c>
      <c r="Q53" s="3" t="s">
        <v>13</v>
      </c>
      <c r="R53" s="2" t="s">
        <v>787</v>
      </c>
      <c r="S53" s="3" t="s">
        <v>13</v>
      </c>
    </row>
    <row r="54" spans="1:19" ht="19.5" x14ac:dyDescent="0.5">
      <c r="A54" s="39" t="s">
        <v>1747</v>
      </c>
      <c r="B54" s="11" t="s">
        <v>925</v>
      </c>
      <c r="C54" s="11" t="s">
        <v>185</v>
      </c>
      <c r="D54" s="11" t="s">
        <v>1129</v>
      </c>
      <c r="E54" s="11" t="s">
        <v>169</v>
      </c>
      <c r="F54" s="11" t="s">
        <v>223</v>
      </c>
      <c r="G54" s="11" t="s">
        <v>69</v>
      </c>
      <c r="H54" s="11" t="s">
        <v>308</v>
      </c>
      <c r="I54" s="11" t="s">
        <v>217</v>
      </c>
      <c r="J54" s="11" t="s">
        <v>14</v>
      </c>
      <c r="K54" s="11"/>
      <c r="L54" s="7">
        <v>941</v>
      </c>
      <c r="M54" s="11"/>
      <c r="N54" s="7">
        <v>1749</v>
      </c>
      <c r="O54" s="5"/>
      <c r="P54" s="4" t="s">
        <v>1098</v>
      </c>
      <c r="Q54" s="5" t="s">
        <v>159</v>
      </c>
      <c r="R54" s="4" t="s">
        <v>836</v>
      </c>
      <c r="S54" s="5" t="s">
        <v>159</v>
      </c>
    </row>
    <row r="55" spans="1:19" ht="19.5" x14ac:dyDescent="0.5">
      <c r="A55" s="39" t="s">
        <v>1748</v>
      </c>
      <c r="B55" s="10" t="s">
        <v>536</v>
      </c>
      <c r="C55" s="10" t="s">
        <v>38</v>
      </c>
      <c r="D55" s="10" t="s">
        <v>1125</v>
      </c>
      <c r="E55" s="10" t="s">
        <v>121</v>
      </c>
      <c r="F55" s="10" t="s">
        <v>207</v>
      </c>
      <c r="G55" s="10" t="s">
        <v>41</v>
      </c>
      <c r="H55" s="10" t="s">
        <v>378</v>
      </c>
      <c r="I55" s="10" t="s">
        <v>235</v>
      </c>
      <c r="J55" s="10" t="s">
        <v>14</v>
      </c>
      <c r="K55" s="10"/>
      <c r="L55" s="6">
        <v>743</v>
      </c>
      <c r="M55" s="10"/>
      <c r="N55" s="6">
        <v>1246</v>
      </c>
      <c r="O55" s="3"/>
      <c r="P55" s="2" t="s">
        <v>329</v>
      </c>
      <c r="Q55" s="3" t="s">
        <v>282</v>
      </c>
      <c r="R55" s="2" t="s">
        <v>1110</v>
      </c>
      <c r="S55" s="3" t="s">
        <v>282</v>
      </c>
    </row>
    <row r="56" spans="1:19" ht="19.5" x14ac:dyDescent="0.5">
      <c r="A56" s="39" t="s">
        <v>1749</v>
      </c>
      <c r="B56" s="11" t="s">
        <v>787</v>
      </c>
      <c r="C56" s="11" t="s">
        <v>67</v>
      </c>
      <c r="D56" s="11" t="s">
        <v>51</v>
      </c>
      <c r="E56" s="11" t="s">
        <v>81</v>
      </c>
      <c r="F56" s="11" t="s">
        <v>87</v>
      </c>
      <c r="G56" s="11" t="s">
        <v>77</v>
      </c>
      <c r="H56" s="11" t="s">
        <v>42</v>
      </c>
      <c r="I56" s="11" t="s">
        <v>210</v>
      </c>
      <c r="J56" s="11" t="s">
        <v>14</v>
      </c>
      <c r="K56" s="11"/>
      <c r="L56" s="7">
        <v>1103</v>
      </c>
      <c r="M56" s="11"/>
      <c r="N56" s="7">
        <v>1853</v>
      </c>
      <c r="O56" s="5"/>
      <c r="P56" s="4" t="s">
        <v>269</v>
      </c>
      <c r="Q56" s="5" t="s">
        <v>142</v>
      </c>
      <c r="R56" s="4" t="s">
        <v>1090</v>
      </c>
      <c r="S56" s="5" t="s">
        <v>142</v>
      </c>
    </row>
    <row r="57" spans="1:19" ht="19.5" x14ac:dyDescent="0.5">
      <c r="A57" s="39" t="s">
        <v>1750</v>
      </c>
      <c r="B57" s="10" t="s">
        <v>1092</v>
      </c>
      <c r="C57" s="10" t="s">
        <v>38</v>
      </c>
      <c r="D57" s="10" t="s">
        <v>906</v>
      </c>
      <c r="E57" s="10" t="s">
        <v>475</v>
      </c>
      <c r="F57" s="10" t="s">
        <v>764</v>
      </c>
      <c r="G57" s="10" t="s">
        <v>45</v>
      </c>
      <c r="H57" s="10" t="s">
        <v>15</v>
      </c>
      <c r="I57" s="10" t="s">
        <v>15</v>
      </c>
      <c r="J57" s="10" t="s">
        <v>14</v>
      </c>
      <c r="K57" s="10"/>
      <c r="L57" s="6">
        <v>742</v>
      </c>
      <c r="M57" s="10"/>
      <c r="N57" s="6">
        <v>1362</v>
      </c>
      <c r="O57" s="3"/>
      <c r="P57" s="2" t="s">
        <v>731</v>
      </c>
      <c r="Q57" s="3" t="s">
        <v>402</v>
      </c>
      <c r="R57" s="2" t="s">
        <v>730</v>
      </c>
      <c r="S57" s="3" t="s">
        <v>402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7">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1444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1123</v>
      </c>
      <c r="C4" s="10" t="s">
        <v>38</v>
      </c>
      <c r="D4" s="10" t="s">
        <v>192</v>
      </c>
      <c r="E4" s="10" t="s">
        <v>86</v>
      </c>
      <c r="F4" s="10" t="s">
        <v>205</v>
      </c>
      <c r="G4" s="10" t="s">
        <v>86</v>
      </c>
      <c r="H4" s="10" t="s">
        <v>15</v>
      </c>
      <c r="I4" s="10" t="s">
        <v>15</v>
      </c>
      <c r="J4" s="10" t="s">
        <v>14</v>
      </c>
      <c r="K4" s="10"/>
      <c r="L4" s="6">
        <v>86</v>
      </c>
      <c r="M4" s="10"/>
      <c r="N4" s="6">
        <v>301</v>
      </c>
      <c r="O4" s="3"/>
      <c r="P4" s="2" t="s">
        <v>1072</v>
      </c>
      <c r="Q4" s="3" t="s">
        <v>111</v>
      </c>
      <c r="R4" s="2" t="s">
        <v>780</v>
      </c>
      <c r="S4" s="3" t="s">
        <v>111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126</v>
      </c>
      <c r="C6" s="11" t="s">
        <v>484</v>
      </c>
      <c r="D6" s="11" t="s">
        <v>15</v>
      </c>
      <c r="E6" s="11" t="s">
        <v>15</v>
      </c>
      <c r="F6" s="11" t="s">
        <v>15</v>
      </c>
      <c r="G6" s="11" t="s">
        <v>15</v>
      </c>
      <c r="H6" s="11" t="s">
        <v>15</v>
      </c>
      <c r="I6" s="11" t="s">
        <v>15</v>
      </c>
      <c r="J6" s="11" t="s">
        <v>14</v>
      </c>
      <c r="K6" s="11"/>
      <c r="L6" s="7">
        <v>48</v>
      </c>
      <c r="M6" s="11"/>
      <c r="N6" s="7">
        <v>138</v>
      </c>
      <c r="O6" s="5"/>
      <c r="P6" s="4" t="s">
        <v>637</v>
      </c>
      <c r="Q6" s="5" t="s">
        <v>648</v>
      </c>
      <c r="R6" s="4" t="s">
        <v>194</v>
      </c>
      <c r="S6" s="5" t="s">
        <v>648</v>
      </c>
    </row>
    <row r="7" spans="1:19" ht="19.5" x14ac:dyDescent="0.5">
      <c r="A7" s="39" t="s">
        <v>23</v>
      </c>
      <c r="B7" s="10" t="s">
        <v>1404</v>
      </c>
      <c r="C7" s="10" t="s">
        <v>842</v>
      </c>
      <c r="D7" s="10" t="s">
        <v>15</v>
      </c>
      <c r="E7" s="10" t="s">
        <v>15</v>
      </c>
      <c r="F7" s="10" t="s">
        <v>15</v>
      </c>
      <c r="G7" s="10" t="s">
        <v>15</v>
      </c>
      <c r="H7" s="10" t="s">
        <v>15</v>
      </c>
      <c r="I7" s="10" t="s">
        <v>15</v>
      </c>
      <c r="J7" s="10" t="s">
        <v>14</v>
      </c>
      <c r="K7" s="10"/>
      <c r="L7" s="6">
        <v>38</v>
      </c>
      <c r="M7" s="10"/>
      <c r="N7" s="6">
        <v>163</v>
      </c>
      <c r="O7" s="3"/>
      <c r="P7" s="2" t="s">
        <v>392</v>
      </c>
      <c r="Q7" s="3" t="s">
        <v>407</v>
      </c>
      <c r="R7" s="2" t="s">
        <v>15</v>
      </c>
      <c r="S7" s="3" t="s">
        <v>15</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333</v>
      </c>
      <c r="C9" s="11" t="s">
        <v>740</v>
      </c>
      <c r="D9" s="11" t="s">
        <v>15</v>
      </c>
      <c r="E9" s="11" t="s">
        <v>15</v>
      </c>
      <c r="F9" s="11" t="s">
        <v>15</v>
      </c>
      <c r="G9" s="11" t="s">
        <v>15</v>
      </c>
      <c r="H9" s="11" t="s">
        <v>15</v>
      </c>
      <c r="I9" s="11" t="s">
        <v>15</v>
      </c>
      <c r="J9" s="11" t="s">
        <v>14</v>
      </c>
      <c r="K9" s="11"/>
      <c r="L9" s="7">
        <v>19</v>
      </c>
      <c r="M9" s="11"/>
      <c r="N9" s="7">
        <v>29</v>
      </c>
      <c r="O9" s="5"/>
      <c r="P9" s="4" t="s">
        <v>1001</v>
      </c>
      <c r="Q9" s="5" t="s">
        <v>816</v>
      </c>
      <c r="R9" s="4" t="s">
        <v>15</v>
      </c>
      <c r="S9" s="5" t="s">
        <v>15</v>
      </c>
    </row>
    <row r="10" spans="1:19" ht="19.5" x14ac:dyDescent="0.5">
      <c r="A10" s="39" t="s">
        <v>34</v>
      </c>
      <c r="B10" s="10" t="s">
        <v>15</v>
      </c>
      <c r="C10" s="10" t="s">
        <v>15</v>
      </c>
      <c r="D10" s="10" t="s">
        <v>15</v>
      </c>
      <c r="E10" s="10" t="s">
        <v>15</v>
      </c>
      <c r="F10" s="10" t="s">
        <v>15</v>
      </c>
      <c r="G10" s="10" t="s">
        <v>15</v>
      </c>
      <c r="H10" s="10" t="s">
        <v>15</v>
      </c>
      <c r="I10" s="10" t="s">
        <v>15</v>
      </c>
      <c r="J10" s="10" t="s">
        <v>14</v>
      </c>
      <c r="K10" s="10"/>
      <c r="L10" s="6">
        <v>18</v>
      </c>
      <c r="M10" s="10"/>
      <c r="N10" s="6">
        <v>59</v>
      </c>
      <c r="O10" s="3"/>
      <c r="P10" s="2" t="s">
        <v>984</v>
      </c>
      <c r="Q10" s="3" t="s">
        <v>1353</v>
      </c>
      <c r="R10" s="2" t="s">
        <v>15</v>
      </c>
      <c r="S10" s="3" t="s">
        <v>15</v>
      </c>
    </row>
    <row r="11" spans="1:19" ht="19.5" x14ac:dyDescent="0.5">
      <c r="A11" s="39" t="s">
        <v>39</v>
      </c>
      <c r="B11" s="11" t="s">
        <v>1006</v>
      </c>
      <c r="C11" s="11" t="s">
        <v>1323</v>
      </c>
      <c r="D11" s="11" t="s">
        <v>15</v>
      </c>
      <c r="E11" s="11" t="s">
        <v>15</v>
      </c>
      <c r="F11" s="11" t="s">
        <v>15</v>
      </c>
      <c r="G11" s="11" t="s">
        <v>15</v>
      </c>
      <c r="H11" s="11" t="s">
        <v>15</v>
      </c>
      <c r="I11" s="11" t="s">
        <v>15</v>
      </c>
      <c r="J11" s="11" t="s">
        <v>14</v>
      </c>
      <c r="K11" s="11"/>
      <c r="L11" s="7">
        <v>24</v>
      </c>
      <c r="M11" s="11"/>
      <c r="N11" s="7">
        <v>73</v>
      </c>
      <c r="O11" s="5"/>
      <c r="P11" s="4" t="s">
        <v>893</v>
      </c>
      <c r="Q11" s="5" t="s">
        <v>500</v>
      </c>
      <c r="R11" s="4" t="s">
        <v>15</v>
      </c>
      <c r="S11" s="5" t="s">
        <v>15</v>
      </c>
    </row>
    <row r="12" spans="1:19" ht="19.5" x14ac:dyDescent="0.5">
      <c r="A12" s="39" t="s">
        <v>46</v>
      </c>
      <c r="B12" s="10" t="s">
        <v>1374</v>
      </c>
      <c r="C12" s="10" t="s">
        <v>991</v>
      </c>
      <c r="D12" s="10" t="s">
        <v>15</v>
      </c>
      <c r="E12" s="10" t="s">
        <v>15</v>
      </c>
      <c r="F12" s="10" t="s">
        <v>15</v>
      </c>
      <c r="G12" s="10" t="s">
        <v>15</v>
      </c>
      <c r="H12" s="10" t="s">
        <v>15</v>
      </c>
      <c r="I12" s="10" t="s">
        <v>15</v>
      </c>
      <c r="J12" s="10" t="s">
        <v>14</v>
      </c>
      <c r="K12" s="10"/>
      <c r="L12" s="6">
        <v>25</v>
      </c>
      <c r="M12" s="10"/>
      <c r="N12" s="6">
        <v>140</v>
      </c>
      <c r="O12" s="3"/>
      <c r="P12" s="2" t="s">
        <v>1177</v>
      </c>
      <c r="Q12" s="3" t="s">
        <v>31</v>
      </c>
      <c r="R12" s="2" t="s">
        <v>15</v>
      </c>
      <c r="S12" s="3" t="s">
        <v>15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1086</v>
      </c>
      <c r="C14" s="11" t="s">
        <v>482</v>
      </c>
      <c r="D14" s="11" t="s">
        <v>15</v>
      </c>
      <c r="E14" s="11" t="s">
        <v>15</v>
      </c>
      <c r="F14" s="11" t="s">
        <v>15</v>
      </c>
      <c r="G14" s="11" t="s">
        <v>15</v>
      </c>
      <c r="H14" s="11" t="s">
        <v>15</v>
      </c>
      <c r="I14" s="11" t="s">
        <v>15</v>
      </c>
      <c r="J14" s="11" t="s">
        <v>14</v>
      </c>
      <c r="K14" s="11"/>
      <c r="L14" s="7">
        <v>50</v>
      </c>
      <c r="M14" s="11"/>
      <c r="N14" s="7">
        <v>154</v>
      </c>
      <c r="O14" s="5"/>
      <c r="P14" s="4" t="s">
        <v>722</v>
      </c>
      <c r="Q14" s="5" t="s">
        <v>424</v>
      </c>
      <c r="R14" s="4" t="s">
        <v>721</v>
      </c>
      <c r="S14" s="5" t="s">
        <v>424</v>
      </c>
    </row>
    <row r="15" spans="1:19" ht="19.5" x14ac:dyDescent="0.5">
      <c r="A15" s="39" t="s">
        <v>54</v>
      </c>
      <c r="B15" s="10" t="s">
        <v>15</v>
      </c>
      <c r="C15" s="10" t="s">
        <v>15</v>
      </c>
      <c r="D15" s="10" t="s">
        <v>15</v>
      </c>
      <c r="E15" s="10" t="s">
        <v>15</v>
      </c>
      <c r="F15" s="10" t="s">
        <v>15</v>
      </c>
      <c r="G15" s="10" t="s">
        <v>15</v>
      </c>
      <c r="H15" s="10" t="s">
        <v>15</v>
      </c>
      <c r="I15" s="10" t="s">
        <v>15</v>
      </c>
      <c r="J15" s="10" t="s">
        <v>15</v>
      </c>
      <c r="K15" s="10"/>
      <c r="L15" s="6">
        <v>6</v>
      </c>
      <c r="M15" s="10"/>
      <c r="N15" s="6">
        <v>37</v>
      </c>
      <c r="O15" s="3"/>
      <c r="P15" s="2" t="s">
        <v>15</v>
      </c>
      <c r="Q15" s="3" t="s">
        <v>15</v>
      </c>
      <c r="R15" s="2" t="s">
        <v>15</v>
      </c>
      <c r="S15" s="3" t="s">
        <v>15</v>
      </c>
    </row>
    <row r="16" spans="1:19" ht="19.5" x14ac:dyDescent="0.5">
      <c r="A16" s="39" t="s">
        <v>55</v>
      </c>
      <c r="B16" s="11" t="s">
        <v>1374</v>
      </c>
      <c r="C16" s="11" t="s">
        <v>322</v>
      </c>
      <c r="D16" s="11" t="s">
        <v>15</v>
      </c>
      <c r="E16" s="11" t="s">
        <v>15</v>
      </c>
      <c r="F16" s="11" t="s">
        <v>15</v>
      </c>
      <c r="G16" s="11" t="s">
        <v>15</v>
      </c>
      <c r="H16" s="11" t="s">
        <v>15</v>
      </c>
      <c r="I16" s="11" t="s">
        <v>15</v>
      </c>
      <c r="J16" s="11" t="s">
        <v>14</v>
      </c>
      <c r="K16" s="11"/>
      <c r="L16" s="7">
        <v>29</v>
      </c>
      <c r="M16" s="11"/>
      <c r="N16" s="7">
        <v>104</v>
      </c>
      <c r="O16" s="5"/>
      <c r="P16" s="4" t="s">
        <v>1214</v>
      </c>
      <c r="Q16" s="5" t="s">
        <v>823</v>
      </c>
      <c r="R16" s="4" t="s">
        <v>15</v>
      </c>
      <c r="S16" s="5" t="s">
        <v>15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8</v>
      </c>
      <c r="M18" s="10"/>
      <c r="N18" s="6">
        <v>18</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10</v>
      </c>
      <c r="M19" s="11"/>
      <c r="N19" s="7">
        <v>13</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8</v>
      </c>
      <c r="M20" s="10"/>
      <c r="N20" s="6">
        <v>16</v>
      </c>
      <c r="O20" s="3"/>
      <c r="P20" s="2" t="s">
        <v>15</v>
      </c>
      <c r="Q20" s="3" t="s">
        <v>15</v>
      </c>
      <c r="R20" s="2" t="s">
        <v>15</v>
      </c>
      <c r="S20" s="3" t="s">
        <v>15</v>
      </c>
    </row>
    <row r="21" spans="1:19" ht="19.5" x14ac:dyDescent="0.5">
      <c r="A21" s="39" t="s">
        <v>65</v>
      </c>
      <c r="B21" s="11" t="s">
        <v>939</v>
      </c>
      <c r="C21" s="11" t="s">
        <v>648</v>
      </c>
      <c r="D21" s="11" t="s">
        <v>180</v>
      </c>
      <c r="E21" s="11" t="s">
        <v>541</v>
      </c>
      <c r="F21" s="11" t="s">
        <v>15</v>
      </c>
      <c r="G21" s="11" t="s">
        <v>15</v>
      </c>
      <c r="H21" s="11" t="s">
        <v>15</v>
      </c>
      <c r="I21" s="11" t="s">
        <v>15</v>
      </c>
      <c r="J21" s="11" t="s">
        <v>14</v>
      </c>
      <c r="K21" s="11"/>
      <c r="L21" s="7">
        <v>59</v>
      </c>
      <c r="M21" s="11"/>
      <c r="N21" s="7">
        <v>252</v>
      </c>
      <c r="O21" s="5"/>
      <c r="P21" s="4" t="s">
        <v>1200</v>
      </c>
      <c r="Q21" s="5" t="s">
        <v>696</v>
      </c>
      <c r="R21" s="4" t="s">
        <v>15</v>
      </c>
      <c r="S21" s="5" t="s">
        <v>15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14</v>
      </c>
      <c r="K23" s="10"/>
      <c r="L23" s="6">
        <v>18</v>
      </c>
      <c r="M23" s="10"/>
      <c r="N23" s="6">
        <v>43</v>
      </c>
      <c r="O23" s="3"/>
      <c r="P23" s="2" t="s">
        <v>269</v>
      </c>
      <c r="Q23" s="3" t="s">
        <v>819</v>
      </c>
      <c r="R23" s="2" t="s">
        <v>15</v>
      </c>
      <c r="S23" s="3" t="s">
        <v>15</v>
      </c>
    </row>
    <row r="24" spans="1:19" ht="19.5" x14ac:dyDescent="0.5">
      <c r="A24" s="39" t="s">
        <v>75</v>
      </c>
      <c r="B24" s="11" t="s">
        <v>1113</v>
      </c>
      <c r="C24" s="11" t="s">
        <v>1018</v>
      </c>
      <c r="D24" s="11" t="s">
        <v>15</v>
      </c>
      <c r="E24" s="11" t="s">
        <v>15</v>
      </c>
      <c r="F24" s="11" t="s">
        <v>15</v>
      </c>
      <c r="G24" s="11" t="s">
        <v>15</v>
      </c>
      <c r="H24" s="11" t="s">
        <v>15</v>
      </c>
      <c r="I24" s="11" t="s">
        <v>15</v>
      </c>
      <c r="J24" s="11" t="s">
        <v>14</v>
      </c>
      <c r="K24" s="11"/>
      <c r="L24" s="7">
        <v>65</v>
      </c>
      <c r="M24" s="11"/>
      <c r="N24" s="7">
        <v>244</v>
      </c>
      <c r="O24" s="5"/>
      <c r="P24" s="4" t="s">
        <v>717</v>
      </c>
      <c r="Q24" s="5" t="s">
        <v>109</v>
      </c>
      <c r="R24" s="4" t="s">
        <v>223</v>
      </c>
      <c r="S24" s="5" t="s">
        <v>109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15</v>
      </c>
      <c r="G26" s="10" t="s">
        <v>15</v>
      </c>
      <c r="H26" s="10" t="s">
        <v>15</v>
      </c>
      <c r="I26" s="10" t="s">
        <v>15</v>
      </c>
      <c r="J26" s="10" t="s">
        <v>14</v>
      </c>
      <c r="K26" s="10"/>
      <c r="L26" s="6">
        <v>21</v>
      </c>
      <c r="M26" s="10"/>
      <c r="N26" s="6">
        <v>61</v>
      </c>
      <c r="O26" s="3"/>
      <c r="P26" s="2" t="s">
        <v>1261</v>
      </c>
      <c r="Q26" s="3" t="s">
        <v>504</v>
      </c>
      <c r="R26" s="2" t="s">
        <v>707</v>
      </c>
      <c r="S26" s="3" t="s">
        <v>504</v>
      </c>
    </row>
    <row r="27" spans="1:19" ht="19.5" x14ac:dyDescent="0.5">
      <c r="A27" s="39" t="s">
        <v>89</v>
      </c>
      <c r="B27" s="11" t="s">
        <v>1126</v>
      </c>
      <c r="C27" s="11" t="s">
        <v>837</v>
      </c>
      <c r="D27" s="11" t="s">
        <v>15</v>
      </c>
      <c r="E27" s="11" t="s">
        <v>15</v>
      </c>
      <c r="F27" s="11" t="s">
        <v>15</v>
      </c>
      <c r="G27" s="11" t="s">
        <v>15</v>
      </c>
      <c r="H27" s="11" t="s">
        <v>15</v>
      </c>
      <c r="I27" s="11" t="s">
        <v>15</v>
      </c>
      <c r="J27" s="11" t="s">
        <v>14</v>
      </c>
      <c r="K27" s="11"/>
      <c r="L27" s="7">
        <v>41</v>
      </c>
      <c r="M27" s="11"/>
      <c r="N27" s="7">
        <v>150</v>
      </c>
      <c r="O27" s="5"/>
      <c r="P27" s="4" t="s">
        <v>381</v>
      </c>
      <c r="Q27" s="5" t="s">
        <v>1018</v>
      </c>
      <c r="R27" s="4" t="s">
        <v>15</v>
      </c>
      <c r="S27" s="5" t="s">
        <v>15</v>
      </c>
    </row>
    <row r="28" spans="1:19" ht="19.5" x14ac:dyDescent="0.5">
      <c r="A28" s="39" t="s">
        <v>96</v>
      </c>
      <c r="B28" s="10" t="s">
        <v>285</v>
      </c>
      <c r="C28" s="10" t="s">
        <v>322</v>
      </c>
      <c r="D28" s="10" t="s">
        <v>15</v>
      </c>
      <c r="E28" s="10" t="s">
        <v>15</v>
      </c>
      <c r="F28" s="10" t="s">
        <v>15</v>
      </c>
      <c r="G28" s="10" t="s">
        <v>15</v>
      </c>
      <c r="H28" s="10" t="s">
        <v>15</v>
      </c>
      <c r="I28" s="10" t="s">
        <v>15</v>
      </c>
      <c r="J28" s="10" t="s">
        <v>14</v>
      </c>
      <c r="K28" s="10"/>
      <c r="L28" s="6">
        <v>24</v>
      </c>
      <c r="M28" s="10"/>
      <c r="N28" s="6">
        <v>90</v>
      </c>
      <c r="O28" s="3"/>
      <c r="P28" s="2" t="s">
        <v>312</v>
      </c>
      <c r="Q28" s="3" t="s">
        <v>489</v>
      </c>
      <c r="R28" s="2" t="s">
        <v>15</v>
      </c>
      <c r="S28" s="3" t="s">
        <v>15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171</v>
      </c>
      <c r="C30" s="11" t="s">
        <v>544</v>
      </c>
      <c r="D30" s="11" t="s">
        <v>856</v>
      </c>
      <c r="E30" s="11" t="s">
        <v>45</v>
      </c>
      <c r="F30" s="11" t="s">
        <v>15</v>
      </c>
      <c r="G30" s="11" t="s">
        <v>15</v>
      </c>
      <c r="H30" s="11" t="s">
        <v>15</v>
      </c>
      <c r="I30" s="11" t="s">
        <v>15</v>
      </c>
      <c r="J30" s="11" t="s">
        <v>14</v>
      </c>
      <c r="K30" s="11"/>
      <c r="L30" s="7">
        <v>69</v>
      </c>
      <c r="M30" s="11"/>
      <c r="N30" s="7">
        <v>275</v>
      </c>
      <c r="O30" s="5"/>
      <c r="P30" s="4" t="s">
        <v>1322</v>
      </c>
      <c r="Q30" s="5" t="s">
        <v>508</v>
      </c>
      <c r="R30" s="4" t="s">
        <v>15</v>
      </c>
      <c r="S30" s="5" t="s">
        <v>15</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17</v>
      </c>
      <c r="M31" s="10"/>
      <c r="N31" s="6">
        <v>26</v>
      </c>
      <c r="O31" s="3"/>
      <c r="P31" s="2" t="s">
        <v>15</v>
      </c>
      <c r="Q31" s="3" t="s">
        <v>15</v>
      </c>
      <c r="R31" s="2" t="s">
        <v>637</v>
      </c>
      <c r="S31" s="3" t="s">
        <v>416</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999</v>
      </c>
      <c r="C33" s="11" t="s">
        <v>967</v>
      </c>
      <c r="D33" s="11" t="s">
        <v>15</v>
      </c>
      <c r="E33" s="11" t="s">
        <v>15</v>
      </c>
      <c r="F33" s="11" t="s">
        <v>15</v>
      </c>
      <c r="G33" s="11" t="s">
        <v>15</v>
      </c>
      <c r="H33" s="11" t="s">
        <v>15</v>
      </c>
      <c r="I33" s="11" t="s">
        <v>15</v>
      </c>
      <c r="J33" s="11" t="s">
        <v>14</v>
      </c>
      <c r="K33" s="11"/>
      <c r="L33" s="7">
        <v>29</v>
      </c>
      <c r="M33" s="11"/>
      <c r="N33" s="7">
        <v>64</v>
      </c>
      <c r="O33" s="5"/>
      <c r="P33" s="4" t="s">
        <v>927</v>
      </c>
      <c r="Q33" s="5" t="s">
        <v>974</v>
      </c>
      <c r="R33" s="4" t="s">
        <v>950</v>
      </c>
      <c r="S33" s="5" t="s">
        <v>974</v>
      </c>
    </row>
    <row r="34" spans="1:19" ht="19.5" x14ac:dyDescent="0.5">
      <c r="A34" s="39" t="s">
        <v>112</v>
      </c>
      <c r="B34" s="10" t="s">
        <v>71</v>
      </c>
      <c r="C34" s="10" t="s">
        <v>494</v>
      </c>
      <c r="D34" s="10" t="s">
        <v>15</v>
      </c>
      <c r="E34" s="10" t="s">
        <v>15</v>
      </c>
      <c r="F34" s="10" t="s">
        <v>15</v>
      </c>
      <c r="G34" s="10" t="s">
        <v>15</v>
      </c>
      <c r="H34" s="10" t="s">
        <v>15</v>
      </c>
      <c r="I34" s="10" t="s">
        <v>15</v>
      </c>
      <c r="J34" s="10" t="s">
        <v>14</v>
      </c>
      <c r="K34" s="10"/>
      <c r="L34" s="6">
        <v>42</v>
      </c>
      <c r="M34" s="10"/>
      <c r="N34" s="6">
        <v>177</v>
      </c>
      <c r="O34" s="3"/>
      <c r="P34" s="2" t="s">
        <v>865</v>
      </c>
      <c r="Q34" s="3" t="s">
        <v>164</v>
      </c>
      <c r="R34" s="2" t="s">
        <v>15</v>
      </c>
      <c r="S34" s="3" t="s">
        <v>15</v>
      </c>
    </row>
    <row r="35" spans="1:19" ht="19.5" x14ac:dyDescent="0.5">
      <c r="A35" s="39" t="s">
        <v>117</v>
      </c>
      <c r="B35" s="11" t="s">
        <v>354</v>
      </c>
      <c r="C35" s="11" t="s">
        <v>1219</v>
      </c>
      <c r="D35" s="11" t="s">
        <v>15</v>
      </c>
      <c r="E35" s="11" t="s">
        <v>15</v>
      </c>
      <c r="F35" s="11" t="s">
        <v>15</v>
      </c>
      <c r="G35" s="11" t="s">
        <v>15</v>
      </c>
      <c r="H35" s="11" t="s">
        <v>15</v>
      </c>
      <c r="I35" s="11" t="s">
        <v>15</v>
      </c>
      <c r="J35" s="11" t="s">
        <v>14</v>
      </c>
      <c r="K35" s="11"/>
      <c r="L35" s="7">
        <v>15</v>
      </c>
      <c r="M35" s="11"/>
      <c r="N35" s="7">
        <v>60</v>
      </c>
      <c r="O35" s="5"/>
      <c r="P35" s="4" t="s">
        <v>1137</v>
      </c>
      <c r="Q35" s="5" t="s">
        <v>974</v>
      </c>
      <c r="R35" s="4" t="s">
        <v>15</v>
      </c>
      <c r="S35" s="5" t="s">
        <v>15</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956</v>
      </c>
      <c r="C37" s="10" t="s">
        <v>239</v>
      </c>
      <c r="D37" s="10" t="s">
        <v>248</v>
      </c>
      <c r="E37" s="10" t="s">
        <v>253</v>
      </c>
      <c r="F37" s="10" t="s">
        <v>1181</v>
      </c>
      <c r="G37" s="10" t="s">
        <v>256</v>
      </c>
      <c r="H37" s="10" t="s">
        <v>68</v>
      </c>
      <c r="I37" s="10" t="s">
        <v>216</v>
      </c>
      <c r="J37" s="10" t="s">
        <v>14</v>
      </c>
      <c r="K37" s="10"/>
      <c r="L37" s="10" t="s">
        <v>1445</v>
      </c>
      <c r="M37" s="10"/>
      <c r="N37" s="8" t="s">
        <v>1446</v>
      </c>
      <c r="O37" s="3"/>
      <c r="P37" s="2" t="s">
        <v>543</v>
      </c>
      <c r="Q37" s="3" t="s">
        <v>299</v>
      </c>
      <c r="R37" s="2" t="s">
        <v>728</v>
      </c>
      <c r="S37" s="3" t="s">
        <v>299</v>
      </c>
    </row>
    <row r="38" spans="1:19" ht="19.5" x14ac:dyDescent="0.5">
      <c r="A38" s="39" t="s">
        <v>1731</v>
      </c>
      <c r="B38" s="11" t="s">
        <v>1189</v>
      </c>
      <c r="C38" s="11" t="s">
        <v>508</v>
      </c>
      <c r="D38" s="11" t="s">
        <v>730</v>
      </c>
      <c r="E38" s="11" t="s">
        <v>48</v>
      </c>
      <c r="F38" s="11" t="s">
        <v>1035</v>
      </c>
      <c r="G38" s="11" t="s">
        <v>48</v>
      </c>
      <c r="H38" s="11" t="s">
        <v>716</v>
      </c>
      <c r="I38" s="11" t="s">
        <v>201</v>
      </c>
      <c r="J38" s="11" t="s">
        <v>14</v>
      </c>
      <c r="K38" s="11"/>
      <c r="L38" s="7">
        <v>1417</v>
      </c>
      <c r="M38" s="11"/>
      <c r="N38" s="7">
        <v>7426</v>
      </c>
      <c r="O38" s="5"/>
      <c r="P38" s="4" t="s">
        <v>790</v>
      </c>
      <c r="Q38" s="5" t="s">
        <v>288</v>
      </c>
      <c r="R38" s="4" t="s">
        <v>952</v>
      </c>
      <c r="S38" s="5" t="s">
        <v>288</v>
      </c>
    </row>
    <row r="39" spans="1:19" ht="19.5" x14ac:dyDescent="0.5">
      <c r="A39" s="39" t="s">
        <v>1732</v>
      </c>
      <c r="B39" s="10" t="s">
        <v>645</v>
      </c>
      <c r="C39" s="10" t="s">
        <v>552</v>
      </c>
      <c r="D39" s="10" t="s">
        <v>214</v>
      </c>
      <c r="E39" s="10" t="s">
        <v>842</v>
      </c>
      <c r="F39" s="10" t="s">
        <v>194</v>
      </c>
      <c r="G39" s="10" t="s">
        <v>807</v>
      </c>
      <c r="H39" s="10" t="s">
        <v>864</v>
      </c>
      <c r="I39" s="10" t="s">
        <v>526</v>
      </c>
      <c r="J39" s="10" t="s">
        <v>14</v>
      </c>
      <c r="K39" s="10"/>
      <c r="L39" s="6">
        <v>305</v>
      </c>
      <c r="M39" s="10"/>
      <c r="N39" s="6">
        <v>1323</v>
      </c>
      <c r="O39" s="3"/>
      <c r="P39" s="2" t="s">
        <v>739</v>
      </c>
      <c r="Q39" s="3" t="s">
        <v>1307</v>
      </c>
      <c r="R39" s="2" t="s">
        <v>1086</v>
      </c>
      <c r="S39" s="3" t="s">
        <v>1307</v>
      </c>
    </row>
    <row r="40" spans="1:19" ht="19.5" x14ac:dyDescent="0.5">
      <c r="A40" s="39" t="s">
        <v>1733</v>
      </c>
      <c r="B40" s="11" t="s">
        <v>40</v>
      </c>
      <c r="C40" s="11" t="s">
        <v>74</v>
      </c>
      <c r="D40" s="11" t="s">
        <v>738</v>
      </c>
      <c r="E40" s="11" t="s">
        <v>684</v>
      </c>
      <c r="F40" s="11" t="s">
        <v>745</v>
      </c>
      <c r="G40" s="11" t="s">
        <v>202</v>
      </c>
      <c r="H40" s="11" t="s">
        <v>364</v>
      </c>
      <c r="I40" s="11" t="s">
        <v>303</v>
      </c>
      <c r="J40" s="11" t="s">
        <v>14</v>
      </c>
      <c r="K40" s="11"/>
      <c r="L40" s="7">
        <v>297</v>
      </c>
      <c r="M40" s="11"/>
      <c r="N40" s="7">
        <v>1565</v>
      </c>
      <c r="O40" s="5"/>
      <c r="P40" s="4" t="s">
        <v>855</v>
      </c>
      <c r="Q40" s="5" t="s">
        <v>684</v>
      </c>
      <c r="R40" s="4" t="s">
        <v>571</v>
      </c>
      <c r="S40" s="5" t="s">
        <v>684</v>
      </c>
    </row>
    <row r="41" spans="1:19" ht="19.5" x14ac:dyDescent="0.5">
      <c r="A41" s="39" t="s">
        <v>1734</v>
      </c>
      <c r="B41" s="10" t="s">
        <v>519</v>
      </c>
      <c r="C41" s="10" t="s">
        <v>735</v>
      </c>
      <c r="D41" s="10" t="s">
        <v>776</v>
      </c>
      <c r="E41" s="10" t="s">
        <v>268</v>
      </c>
      <c r="F41" s="10" t="s">
        <v>730</v>
      </c>
      <c r="G41" s="10" t="s">
        <v>45</v>
      </c>
      <c r="H41" s="10" t="s">
        <v>879</v>
      </c>
      <c r="I41" s="10" t="s">
        <v>268</v>
      </c>
      <c r="J41" s="10" t="s">
        <v>14</v>
      </c>
      <c r="K41" s="10"/>
      <c r="L41" s="6">
        <v>221</v>
      </c>
      <c r="M41" s="10"/>
      <c r="N41" s="6">
        <v>1248</v>
      </c>
      <c r="O41" s="3"/>
      <c r="P41" s="2" t="s">
        <v>1043</v>
      </c>
      <c r="Q41" s="3" t="s">
        <v>648</v>
      </c>
      <c r="R41" s="2" t="s">
        <v>1109</v>
      </c>
      <c r="S41" s="3" t="s">
        <v>648</v>
      </c>
    </row>
    <row r="42" spans="1:19" ht="19.5" x14ac:dyDescent="0.5">
      <c r="A42" s="39" t="s">
        <v>1735</v>
      </c>
      <c r="B42" s="11" t="s">
        <v>803</v>
      </c>
      <c r="C42" s="11" t="s">
        <v>902</v>
      </c>
      <c r="D42" s="11" t="s">
        <v>836</v>
      </c>
      <c r="E42" s="11" t="s">
        <v>802</v>
      </c>
      <c r="F42" s="11" t="s">
        <v>196</v>
      </c>
      <c r="G42" s="11" t="s">
        <v>727</v>
      </c>
      <c r="H42" s="11" t="s">
        <v>15</v>
      </c>
      <c r="I42" s="11" t="s">
        <v>15</v>
      </c>
      <c r="J42" s="11" t="s">
        <v>14</v>
      </c>
      <c r="K42" s="11"/>
      <c r="L42" s="7">
        <v>460</v>
      </c>
      <c r="M42" s="11"/>
      <c r="N42" s="7">
        <v>1683</v>
      </c>
      <c r="O42" s="5"/>
      <c r="P42" s="4" t="s">
        <v>646</v>
      </c>
      <c r="Q42" s="5" t="s">
        <v>828</v>
      </c>
      <c r="R42" s="4" t="s">
        <v>645</v>
      </c>
      <c r="S42" s="5" t="s">
        <v>828</v>
      </c>
    </row>
    <row r="43" spans="1:19" ht="19.5" x14ac:dyDescent="0.5">
      <c r="A43" s="39" t="s">
        <v>1736</v>
      </c>
      <c r="B43" s="10" t="s">
        <v>1052</v>
      </c>
      <c r="C43" s="10" t="s">
        <v>109</v>
      </c>
      <c r="D43" s="10" t="s">
        <v>1311</v>
      </c>
      <c r="E43" s="10" t="s">
        <v>533</v>
      </c>
      <c r="F43" s="10" t="s">
        <v>741</v>
      </c>
      <c r="G43" s="10" t="s">
        <v>43</v>
      </c>
      <c r="H43" s="10" t="s">
        <v>877</v>
      </c>
      <c r="I43" s="10" t="s">
        <v>517</v>
      </c>
      <c r="J43" s="10" t="s">
        <v>14</v>
      </c>
      <c r="K43" s="10"/>
      <c r="L43" s="6">
        <v>449</v>
      </c>
      <c r="M43" s="10"/>
      <c r="N43" s="6">
        <v>1699</v>
      </c>
      <c r="O43" s="3"/>
      <c r="P43" s="2" t="s">
        <v>726</v>
      </c>
      <c r="Q43" s="3" t="s">
        <v>38</v>
      </c>
      <c r="R43" s="2" t="s">
        <v>725</v>
      </c>
      <c r="S43" s="3" t="s">
        <v>38</v>
      </c>
    </row>
    <row r="44" spans="1:19" ht="19.5" x14ac:dyDescent="0.5">
      <c r="A44" s="39" t="s">
        <v>1737</v>
      </c>
      <c r="B44" s="11" t="s">
        <v>1237</v>
      </c>
      <c r="C44" s="11" t="s">
        <v>702</v>
      </c>
      <c r="D44" s="11" t="s">
        <v>679</v>
      </c>
      <c r="E44" s="11" t="s">
        <v>31</v>
      </c>
      <c r="F44" s="11" t="s">
        <v>599</v>
      </c>
      <c r="G44" s="11" t="s">
        <v>268</v>
      </c>
      <c r="H44" s="11" t="s">
        <v>15</v>
      </c>
      <c r="I44" s="11" t="s">
        <v>15</v>
      </c>
      <c r="J44" s="11" t="s">
        <v>14</v>
      </c>
      <c r="K44" s="11"/>
      <c r="L44" s="7">
        <v>272</v>
      </c>
      <c r="M44" s="11"/>
      <c r="N44" s="7">
        <v>1097</v>
      </c>
      <c r="O44" s="5"/>
      <c r="P44" s="4" t="s">
        <v>649</v>
      </c>
      <c r="Q44" s="5" t="s">
        <v>36</v>
      </c>
      <c r="R44" s="4" t="s">
        <v>207</v>
      </c>
      <c r="S44" s="5" t="s">
        <v>36</v>
      </c>
    </row>
    <row r="45" spans="1:19" ht="19.5" x14ac:dyDescent="0.5">
      <c r="A45" s="39" t="s">
        <v>1738</v>
      </c>
      <c r="B45" s="10" t="s">
        <v>962</v>
      </c>
      <c r="C45" s="10" t="s">
        <v>724</v>
      </c>
      <c r="D45" s="10" t="s">
        <v>238</v>
      </c>
      <c r="E45" s="10" t="s">
        <v>86</v>
      </c>
      <c r="F45" s="10" t="s">
        <v>110</v>
      </c>
      <c r="G45" s="10" t="s">
        <v>288</v>
      </c>
      <c r="H45" s="10" t="s">
        <v>335</v>
      </c>
      <c r="I45" s="10" t="s">
        <v>130</v>
      </c>
      <c r="J45" s="10" t="s">
        <v>14</v>
      </c>
      <c r="K45" s="10"/>
      <c r="L45" s="6">
        <v>259</v>
      </c>
      <c r="M45" s="10"/>
      <c r="N45" s="6">
        <v>1329</v>
      </c>
      <c r="O45" s="3"/>
      <c r="P45" s="2" t="s">
        <v>1054</v>
      </c>
      <c r="Q45" s="3" t="s">
        <v>41</v>
      </c>
      <c r="R45" s="2" t="s">
        <v>592</v>
      </c>
      <c r="S45" s="3" t="s">
        <v>41</v>
      </c>
    </row>
    <row r="46" spans="1:19" ht="19.5" x14ac:dyDescent="0.5">
      <c r="A46" s="39" t="s">
        <v>1739</v>
      </c>
      <c r="B46" s="11" t="s">
        <v>129</v>
      </c>
      <c r="C46" s="11" t="s">
        <v>130</v>
      </c>
      <c r="D46" s="11" t="s">
        <v>743</v>
      </c>
      <c r="E46" s="11" t="s">
        <v>103</v>
      </c>
      <c r="F46" s="11" t="s">
        <v>749</v>
      </c>
      <c r="G46" s="11" t="s">
        <v>230</v>
      </c>
      <c r="H46" s="11" t="s">
        <v>380</v>
      </c>
      <c r="I46" s="11" t="s">
        <v>13</v>
      </c>
      <c r="J46" s="11" t="s">
        <v>14</v>
      </c>
      <c r="K46" s="11"/>
      <c r="L46" s="7">
        <v>1603</v>
      </c>
      <c r="M46" s="11"/>
      <c r="N46" s="7">
        <v>8108</v>
      </c>
      <c r="O46" s="5"/>
      <c r="P46" s="4" t="s">
        <v>986</v>
      </c>
      <c r="Q46" s="5" t="s">
        <v>144</v>
      </c>
      <c r="R46" s="4" t="s">
        <v>815</v>
      </c>
      <c r="S46" s="5" t="s">
        <v>144</v>
      </c>
    </row>
    <row r="47" spans="1:19" ht="19.5" x14ac:dyDescent="0.5">
      <c r="A47" s="39" t="s">
        <v>1740</v>
      </c>
      <c r="B47" s="10" t="s">
        <v>826</v>
      </c>
      <c r="C47" s="10" t="s">
        <v>84</v>
      </c>
      <c r="D47" s="10" t="s">
        <v>665</v>
      </c>
      <c r="E47" s="10" t="s">
        <v>303</v>
      </c>
      <c r="F47" s="10" t="s">
        <v>582</v>
      </c>
      <c r="G47" s="10" t="s">
        <v>109</v>
      </c>
      <c r="H47" s="10" t="s">
        <v>771</v>
      </c>
      <c r="I47" s="10" t="s">
        <v>159</v>
      </c>
      <c r="J47" s="10" t="s">
        <v>14</v>
      </c>
      <c r="K47" s="10"/>
      <c r="L47" s="6">
        <v>194</v>
      </c>
      <c r="M47" s="10"/>
      <c r="N47" s="6">
        <v>1509</v>
      </c>
      <c r="O47" s="3"/>
      <c r="P47" s="2" t="s">
        <v>1275</v>
      </c>
      <c r="Q47" s="3" t="s">
        <v>696</v>
      </c>
      <c r="R47" s="2" t="s">
        <v>943</v>
      </c>
      <c r="S47" s="3" t="s">
        <v>696</v>
      </c>
    </row>
    <row r="48" spans="1:19" ht="19.5" x14ac:dyDescent="0.5">
      <c r="A48" s="39" t="s">
        <v>1741</v>
      </c>
      <c r="B48" s="11" t="s">
        <v>992</v>
      </c>
      <c r="C48" s="11" t="s">
        <v>155</v>
      </c>
      <c r="D48" s="11" t="s">
        <v>774</v>
      </c>
      <c r="E48" s="11" t="s">
        <v>43</v>
      </c>
      <c r="F48" s="11" t="s">
        <v>687</v>
      </c>
      <c r="G48" s="11" t="s">
        <v>43</v>
      </c>
      <c r="H48" s="11" t="s">
        <v>371</v>
      </c>
      <c r="I48" s="11" t="s">
        <v>91</v>
      </c>
      <c r="J48" s="11" t="s">
        <v>14</v>
      </c>
      <c r="K48" s="11"/>
      <c r="L48" s="7">
        <v>1454</v>
      </c>
      <c r="M48" s="11"/>
      <c r="N48" s="7">
        <v>5931</v>
      </c>
      <c r="O48" s="5"/>
      <c r="P48" s="4" t="s">
        <v>471</v>
      </c>
      <c r="Q48" s="5" t="s">
        <v>303</v>
      </c>
      <c r="R48" s="4" t="s">
        <v>539</v>
      </c>
      <c r="S48" s="5" t="s">
        <v>303</v>
      </c>
    </row>
    <row r="49" spans="1:19" ht="19.5" x14ac:dyDescent="0.5">
      <c r="A49" s="39" t="s">
        <v>1742</v>
      </c>
      <c r="B49" s="10" t="s">
        <v>594</v>
      </c>
      <c r="C49" s="10" t="s">
        <v>86</v>
      </c>
      <c r="D49" s="10" t="s">
        <v>1047</v>
      </c>
      <c r="E49" s="10" t="s">
        <v>43</v>
      </c>
      <c r="F49" s="10" t="s">
        <v>245</v>
      </c>
      <c r="G49" s="10" t="s">
        <v>204</v>
      </c>
      <c r="H49" s="10" t="s">
        <v>252</v>
      </c>
      <c r="I49" s="10" t="s">
        <v>208</v>
      </c>
      <c r="J49" s="10" t="s">
        <v>14</v>
      </c>
      <c r="K49" s="10"/>
      <c r="L49" s="6">
        <v>599</v>
      </c>
      <c r="M49" s="10"/>
      <c r="N49" s="6">
        <v>2443</v>
      </c>
      <c r="O49" s="3"/>
      <c r="P49" s="2" t="s">
        <v>274</v>
      </c>
      <c r="Q49" s="3" t="s">
        <v>147</v>
      </c>
      <c r="R49" s="2" t="s">
        <v>708</v>
      </c>
      <c r="S49" s="3" t="s">
        <v>147</v>
      </c>
    </row>
    <row r="50" spans="1:19" ht="19.5" x14ac:dyDescent="0.5">
      <c r="A50" s="39" t="s">
        <v>1743</v>
      </c>
      <c r="B50" s="11" t="s">
        <v>1028</v>
      </c>
      <c r="C50" s="11" t="s">
        <v>652</v>
      </c>
      <c r="D50" s="11" t="s">
        <v>218</v>
      </c>
      <c r="E50" s="11" t="s">
        <v>511</v>
      </c>
      <c r="F50" s="11" t="s">
        <v>37</v>
      </c>
      <c r="G50" s="11" t="s">
        <v>823</v>
      </c>
      <c r="H50" s="11" t="s">
        <v>279</v>
      </c>
      <c r="I50" s="11" t="s">
        <v>67</v>
      </c>
      <c r="J50" s="11" t="s">
        <v>14</v>
      </c>
      <c r="K50" s="11"/>
      <c r="L50" s="7">
        <v>261</v>
      </c>
      <c r="M50" s="11"/>
      <c r="N50" s="7">
        <v>1443</v>
      </c>
      <c r="O50" s="5"/>
      <c r="P50" s="4" t="s">
        <v>512</v>
      </c>
      <c r="Q50" s="5" t="s">
        <v>33</v>
      </c>
      <c r="R50" s="4" t="s">
        <v>522</v>
      </c>
      <c r="S50" s="5" t="s">
        <v>33</v>
      </c>
    </row>
    <row r="51" spans="1:19" ht="19.5" x14ac:dyDescent="0.5">
      <c r="A51" s="39" t="s">
        <v>1744</v>
      </c>
      <c r="B51" s="10" t="s">
        <v>955</v>
      </c>
      <c r="C51" s="10" t="s">
        <v>924</v>
      </c>
      <c r="D51" s="10" t="s">
        <v>87</v>
      </c>
      <c r="E51" s="10" t="s">
        <v>407</v>
      </c>
      <c r="F51" s="10" t="s">
        <v>940</v>
      </c>
      <c r="G51" s="10" t="s">
        <v>919</v>
      </c>
      <c r="H51" s="10" t="s">
        <v>168</v>
      </c>
      <c r="I51" s="10" t="s">
        <v>552</v>
      </c>
      <c r="J51" s="10" t="s">
        <v>14</v>
      </c>
      <c r="K51" s="10"/>
      <c r="L51" s="6">
        <v>414</v>
      </c>
      <c r="M51" s="10"/>
      <c r="N51" s="6">
        <v>1530</v>
      </c>
      <c r="O51" s="3"/>
      <c r="P51" s="2" t="s">
        <v>896</v>
      </c>
      <c r="Q51" s="3" t="s">
        <v>924</v>
      </c>
      <c r="R51" s="2" t="s">
        <v>895</v>
      </c>
      <c r="S51" s="3" t="s">
        <v>924</v>
      </c>
    </row>
    <row r="52" spans="1:19" ht="19.5" x14ac:dyDescent="0.5">
      <c r="A52" s="39" t="s">
        <v>1745</v>
      </c>
      <c r="B52" s="11" t="s">
        <v>736</v>
      </c>
      <c r="C52" s="11" t="s">
        <v>204</v>
      </c>
      <c r="D52" s="11" t="s">
        <v>745</v>
      </c>
      <c r="E52" s="11" t="s">
        <v>79</v>
      </c>
      <c r="F52" s="11" t="s">
        <v>189</v>
      </c>
      <c r="G52" s="11" t="s">
        <v>208</v>
      </c>
      <c r="H52" s="11" t="s">
        <v>308</v>
      </c>
      <c r="I52" s="11" t="s">
        <v>225</v>
      </c>
      <c r="J52" s="11" t="s">
        <v>14</v>
      </c>
      <c r="K52" s="11"/>
      <c r="L52" s="7">
        <v>846</v>
      </c>
      <c r="M52" s="11"/>
      <c r="N52" s="7">
        <v>4063</v>
      </c>
      <c r="O52" s="5"/>
      <c r="P52" s="4" t="s">
        <v>445</v>
      </c>
      <c r="Q52" s="5" t="s">
        <v>136</v>
      </c>
      <c r="R52" s="4" t="s">
        <v>753</v>
      </c>
      <c r="S52" s="5" t="s">
        <v>136</v>
      </c>
    </row>
    <row r="53" spans="1:19" ht="19.5" x14ac:dyDescent="0.5">
      <c r="A53" s="39" t="s">
        <v>1746</v>
      </c>
      <c r="B53" s="10" t="s">
        <v>1240</v>
      </c>
      <c r="C53" s="10" t="s">
        <v>268</v>
      </c>
      <c r="D53" s="10" t="s">
        <v>753</v>
      </c>
      <c r="E53" s="10" t="s">
        <v>161</v>
      </c>
      <c r="F53" s="10" t="s">
        <v>207</v>
      </c>
      <c r="G53" s="10" t="s">
        <v>22</v>
      </c>
      <c r="H53" s="10" t="s">
        <v>327</v>
      </c>
      <c r="I53" s="10" t="s">
        <v>136</v>
      </c>
      <c r="J53" s="10" t="s">
        <v>14</v>
      </c>
      <c r="K53" s="10"/>
      <c r="L53" s="6">
        <v>449</v>
      </c>
      <c r="M53" s="10"/>
      <c r="N53" s="6">
        <v>2060</v>
      </c>
      <c r="O53" s="3"/>
      <c r="P53" s="2" t="s">
        <v>973</v>
      </c>
      <c r="Q53" s="3" t="s">
        <v>268</v>
      </c>
      <c r="R53" s="2" t="s">
        <v>21</v>
      </c>
      <c r="S53" s="3" t="s">
        <v>268</v>
      </c>
    </row>
    <row r="54" spans="1:19" ht="19.5" x14ac:dyDescent="0.5">
      <c r="A54" s="39" t="s">
        <v>1747</v>
      </c>
      <c r="B54" s="11" t="s">
        <v>690</v>
      </c>
      <c r="C54" s="11" t="s">
        <v>144</v>
      </c>
      <c r="D54" s="11" t="s">
        <v>869</v>
      </c>
      <c r="E54" s="11" t="s">
        <v>103</v>
      </c>
      <c r="F54" s="11" t="s">
        <v>742</v>
      </c>
      <c r="G54" s="11" t="s">
        <v>230</v>
      </c>
      <c r="H54" s="11" t="s">
        <v>355</v>
      </c>
      <c r="I54" s="11" t="s">
        <v>216</v>
      </c>
      <c r="J54" s="11" t="s">
        <v>14</v>
      </c>
      <c r="K54" s="11"/>
      <c r="L54" s="7">
        <v>505</v>
      </c>
      <c r="M54" s="11"/>
      <c r="N54" s="7">
        <v>2185</v>
      </c>
      <c r="O54" s="5"/>
      <c r="P54" s="4" t="s">
        <v>1383</v>
      </c>
      <c r="Q54" s="5" t="s">
        <v>50</v>
      </c>
      <c r="R54" s="4" t="s">
        <v>773</v>
      </c>
      <c r="S54" s="5" t="s">
        <v>50</v>
      </c>
    </row>
    <row r="55" spans="1:19" ht="19.5" x14ac:dyDescent="0.5">
      <c r="A55" s="39" t="s">
        <v>1748</v>
      </c>
      <c r="B55" s="10" t="s">
        <v>863</v>
      </c>
      <c r="C55" s="10" t="s">
        <v>825</v>
      </c>
      <c r="D55" s="10" t="s">
        <v>1073</v>
      </c>
      <c r="E55" s="10" t="s">
        <v>838</v>
      </c>
      <c r="F55" s="10" t="s">
        <v>319</v>
      </c>
      <c r="G55" s="10" t="s">
        <v>159</v>
      </c>
      <c r="H55" s="10" t="s">
        <v>860</v>
      </c>
      <c r="I55" s="10" t="s">
        <v>349</v>
      </c>
      <c r="J55" s="10" t="s">
        <v>14</v>
      </c>
      <c r="K55" s="10"/>
      <c r="L55" s="6">
        <v>450</v>
      </c>
      <c r="M55" s="10"/>
      <c r="N55" s="6">
        <v>1539</v>
      </c>
      <c r="O55" s="3"/>
      <c r="P55" s="2" t="s">
        <v>1255</v>
      </c>
      <c r="Q55" s="3" t="s">
        <v>212</v>
      </c>
      <c r="R55" s="2" t="s">
        <v>350</v>
      </c>
      <c r="S55" s="3" t="s">
        <v>212</v>
      </c>
    </row>
    <row r="56" spans="1:19" ht="19.5" x14ac:dyDescent="0.5">
      <c r="A56" s="39" t="s">
        <v>1749</v>
      </c>
      <c r="B56" s="11" t="s">
        <v>44</v>
      </c>
      <c r="C56" s="11" t="s">
        <v>303</v>
      </c>
      <c r="D56" s="11" t="s">
        <v>774</v>
      </c>
      <c r="E56" s="11" t="s">
        <v>147</v>
      </c>
      <c r="F56" s="11" t="s">
        <v>1007</v>
      </c>
      <c r="G56" s="11" t="s">
        <v>18</v>
      </c>
      <c r="H56" s="11" t="s">
        <v>590</v>
      </c>
      <c r="I56" s="11" t="s">
        <v>212</v>
      </c>
      <c r="J56" s="11" t="s">
        <v>14</v>
      </c>
      <c r="K56" s="11"/>
      <c r="L56" s="7">
        <v>739</v>
      </c>
      <c r="M56" s="11"/>
      <c r="N56" s="7">
        <v>2217</v>
      </c>
      <c r="O56" s="5"/>
      <c r="P56" s="4" t="s">
        <v>1217</v>
      </c>
      <c r="Q56" s="5" t="s">
        <v>155</v>
      </c>
      <c r="R56" s="4" t="s">
        <v>813</v>
      </c>
      <c r="S56" s="5" t="s">
        <v>155</v>
      </c>
    </row>
    <row r="57" spans="1:19" ht="19.5" x14ac:dyDescent="0.5">
      <c r="A57" s="39" t="s">
        <v>1750</v>
      </c>
      <c r="B57" s="10" t="s">
        <v>978</v>
      </c>
      <c r="C57" s="10" t="s">
        <v>552</v>
      </c>
      <c r="D57" s="10" t="s">
        <v>867</v>
      </c>
      <c r="E57" s="10" t="s">
        <v>684</v>
      </c>
      <c r="F57" s="10" t="s">
        <v>332</v>
      </c>
      <c r="G57" s="10" t="s">
        <v>125</v>
      </c>
      <c r="H57" s="10" t="s">
        <v>860</v>
      </c>
      <c r="I57" s="10" t="s">
        <v>367</v>
      </c>
      <c r="J57" s="10" t="s">
        <v>14</v>
      </c>
      <c r="K57" s="10"/>
      <c r="L57" s="6">
        <v>489</v>
      </c>
      <c r="M57" s="10"/>
      <c r="N57" s="6">
        <v>1615</v>
      </c>
      <c r="O57" s="3"/>
      <c r="P57" s="2" t="s">
        <v>1013</v>
      </c>
      <c r="Q57" s="3" t="s">
        <v>696</v>
      </c>
      <c r="R57" s="2" t="s">
        <v>1005</v>
      </c>
      <c r="S57" s="3" t="s">
        <v>696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8">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1447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940</v>
      </c>
      <c r="C4" s="10" t="s">
        <v>95</v>
      </c>
      <c r="D4" s="10" t="s">
        <v>85</v>
      </c>
      <c r="E4" s="10" t="s">
        <v>142</v>
      </c>
      <c r="F4" s="10" t="s">
        <v>847</v>
      </c>
      <c r="G4" s="10" t="s">
        <v>508</v>
      </c>
      <c r="H4" s="10" t="s">
        <v>581</v>
      </c>
      <c r="I4" s="10" t="s">
        <v>144</v>
      </c>
      <c r="J4" s="10" t="s">
        <v>14</v>
      </c>
      <c r="K4" s="10"/>
      <c r="L4" s="6">
        <v>144</v>
      </c>
      <c r="M4" s="10"/>
      <c r="N4" s="6">
        <v>243</v>
      </c>
      <c r="O4" s="3"/>
      <c r="P4" s="2" t="s">
        <v>1073</v>
      </c>
      <c r="Q4" s="3" t="s">
        <v>511</v>
      </c>
      <c r="R4" s="2" t="s">
        <v>1316</v>
      </c>
      <c r="S4" s="3" t="s">
        <v>511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638</v>
      </c>
      <c r="C6" s="11" t="s">
        <v>282</v>
      </c>
      <c r="D6" s="11" t="s">
        <v>612</v>
      </c>
      <c r="E6" s="11" t="s">
        <v>724</v>
      </c>
      <c r="F6" s="11" t="s">
        <v>1065</v>
      </c>
      <c r="G6" s="11" t="s">
        <v>544</v>
      </c>
      <c r="H6" s="11" t="s">
        <v>15</v>
      </c>
      <c r="I6" s="11" t="s">
        <v>15</v>
      </c>
      <c r="J6" s="11" t="s">
        <v>14</v>
      </c>
      <c r="K6" s="11"/>
      <c r="L6" s="7">
        <v>77</v>
      </c>
      <c r="M6" s="11"/>
      <c r="N6" s="7">
        <v>109</v>
      </c>
      <c r="O6" s="5"/>
      <c r="P6" s="4" t="s">
        <v>950</v>
      </c>
      <c r="Q6" s="5" t="s">
        <v>36</v>
      </c>
      <c r="R6" s="4" t="s">
        <v>927</v>
      </c>
      <c r="S6" s="5" t="s">
        <v>36</v>
      </c>
    </row>
    <row r="7" spans="1:19" ht="19.5" x14ac:dyDescent="0.5">
      <c r="A7" s="39" t="s">
        <v>23</v>
      </c>
      <c r="B7" s="10" t="s">
        <v>705</v>
      </c>
      <c r="C7" s="10" t="s">
        <v>288</v>
      </c>
      <c r="D7" s="10" t="s">
        <v>623</v>
      </c>
      <c r="E7" s="10" t="s">
        <v>111</v>
      </c>
      <c r="F7" s="10" t="s">
        <v>532</v>
      </c>
      <c r="G7" s="10" t="s">
        <v>1017</v>
      </c>
      <c r="H7" s="10" t="s">
        <v>233</v>
      </c>
      <c r="I7" s="10" t="s">
        <v>696</v>
      </c>
      <c r="J7" s="10" t="s">
        <v>14</v>
      </c>
      <c r="K7" s="10"/>
      <c r="L7" s="6">
        <v>67</v>
      </c>
      <c r="M7" s="10"/>
      <c r="N7" s="6">
        <v>134</v>
      </c>
      <c r="O7" s="3"/>
      <c r="P7" s="2" t="s">
        <v>1087</v>
      </c>
      <c r="Q7" s="3" t="s">
        <v>541</v>
      </c>
      <c r="R7" s="2" t="s">
        <v>195</v>
      </c>
      <c r="S7" s="3" t="s">
        <v>541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559</v>
      </c>
      <c r="G9" s="11" t="s">
        <v>843</v>
      </c>
      <c r="H9" s="11" t="s">
        <v>15</v>
      </c>
      <c r="I9" s="11" t="s">
        <v>15</v>
      </c>
      <c r="J9" s="11" t="s">
        <v>14</v>
      </c>
      <c r="K9" s="11"/>
      <c r="L9" s="7">
        <v>27</v>
      </c>
      <c r="M9" s="11"/>
      <c r="N9" s="7">
        <v>21</v>
      </c>
      <c r="O9" s="5"/>
      <c r="P9" s="4" t="s">
        <v>15</v>
      </c>
      <c r="Q9" s="5" t="s">
        <v>15</v>
      </c>
      <c r="R9" s="4" t="s">
        <v>401</v>
      </c>
      <c r="S9" s="5" t="s">
        <v>840</v>
      </c>
    </row>
    <row r="10" spans="1:19" ht="19.5" x14ac:dyDescent="0.5">
      <c r="A10" s="39" t="s">
        <v>34</v>
      </c>
      <c r="B10" s="10" t="s">
        <v>15</v>
      </c>
      <c r="C10" s="10" t="s">
        <v>15</v>
      </c>
      <c r="D10" s="10" t="s">
        <v>15</v>
      </c>
      <c r="E10" s="10" t="s">
        <v>15</v>
      </c>
      <c r="F10" s="10" t="s">
        <v>695</v>
      </c>
      <c r="G10" s="10" t="s">
        <v>830</v>
      </c>
      <c r="H10" s="10" t="s">
        <v>15</v>
      </c>
      <c r="I10" s="10" t="s">
        <v>15</v>
      </c>
      <c r="J10" s="10" t="s">
        <v>14</v>
      </c>
      <c r="K10" s="10"/>
      <c r="L10" s="6">
        <v>32</v>
      </c>
      <c r="M10" s="10"/>
      <c r="N10" s="6">
        <v>45</v>
      </c>
      <c r="O10" s="3"/>
      <c r="P10" s="2" t="s">
        <v>21</v>
      </c>
      <c r="Q10" s="3" t="s">
        <v>396</v>
      </c>
      <c r="R10" s="2" t="s">
        <v>973</v>
      </c>
      <c r="S10" s="3" t="s">
        <v>396</v>
      </c>
    </row>
    <row r="11" spans="1:19" ht="19.5" x14ac:dyDescent="0.5">
      <c r="A11" s="39" t="s">
        <v>39</v>
      </c>
      <c r="B11" s="11" t="s">
        <v>1110</v>
      </c>
      <c r="C11" s="11" t="s">
        <v>407</v>
      </c>
      <c r="D11" s="11" t="s">
        <v>15</v>
      </c>
      <c r="E11" s="11" t="s">
        <v>15</v>
      </c>
      <c r="F11" s="11" t="s">
        <v>1059</v>
      </c>
      <c r="G11" s="11" t="s">
        <v>306</v>
      </c>
      <c r="H11" s="11" t="s">
        <v>15</v>
      </c>
      <c r="I11" s="11" t="s">
        <v>15</v>
      </c>
      <c r="J11" s="11" t="s">
        <v>14</v>
      </c>
      <c r="K11" s="11"/>
      <c r="L11" s="7">
        <v>39</v>
      </c>
      <c r="M11" s="11"/>
      <c r="N11" s="7">
        <v>58</v>
      </c>
      <c r="O11" s="5"/>
      <c r="P11" s="4" t="s">
        <v>1261</v>
      </c>
      <c r="Q11" s="5" t="s">
        <v>842</v>
      </c>
      <c r="R11" s="4" t="s">
        <v>707</v>
      </c>
      <c r="S11" s="5" t="s">
        <v>842</v>
      </c>
    </row>
    <row r="12" spans="1:19" ht="19.5" x14ac:dyDescent="0.5">
      <c r="A12" s="39" t="s">
        <v>46</v>
      </c>
      <c r="B12" s="10" t="s">
        <v>15</v>
      </c>
      <c r="C12" s="10" t="s">
        <v>15</v>
      </c>
      <c r="D12" s="10" t="s">
        <v>769</v>
      </c>
      <c r="E12" s="10" t="s">
        <v>36</v>
      </c>
      <c r="F12" s="10" t="s">
        <v>126</v>
      </c>
      <c r="G12" s="10" t="s">
        <v>318</v>
      </c>
      <c r="H12" s="10" t="s">
        <v>15</v>
      </c>
      <c r="I12" s="10" t="s">
        <v>15</v>
      </c>
      <c r="J12" s="10" t="s">
        <v>14</v>
      </c>
      <c r="K12" s="10"/>
      <c r="L12" s="6">
        <v>46</v>
      </c>
      <c r="M12" s="10"/>
      <c r="N12" s="6">
        <v>119</v>
      </c>
      <c r="O12" s="3"/>
      <c r="P12" s="2" t="s">
        <v>115</v>
      </c>
      <c r="Q12" s="3" t="s">
        <v>265</v>
      </c>
      <c r="R12" s="2" t="s">
        <v>921</v>
      </c>
      <c r="S12" s="3" t="s">
        <v>265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676</v>
      </c>
      <c r="C14" s="11" t="s">
        <v>86</v>
      </c>
      <c r="D14" s="11" t="s">
        <v>785</v>
      </c>
      <c r="E14" s="11" t="s">
        <v>88</v>
      </c>
      <c r="F14" s="11" t="s">
        <v>932</v>
      </c>
      <c r="G14" s="11" t="s">
        <v>121</v>
      </c>
      <c r="H14" s="11" t="s">
        <v>866</v>
      </c>
      <c r="I14" s="11" t="s">
        <v>490</v>
      </c>
      <c r="J14" s="11" t="s">
        <v>14</v>
      </c>
      <c r="K14" s="11"/>
      <c r="L14" s="7">
        <v>78</v>
      </c>
      <c r="M14" s="11"/>
      <c r="N14" s="7">
        <v>126</v>
      </c>
      <c r="O14" s="5"/>
      <c r="P14" s="4" t="s">
        <v>1073</v>
      </c>
      <c r="Q14" s="5" t="s">
        <v>758</v>
      </c>
      <c r="R14" s="4" t="s">
        <v>1316</v>
      </c>
      <c r="S14" s="5" t="s">
        <v>758</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13</v>
      </c>
      <c r="M15" s="10"/>
      <c r="N15" s="6">
        <v>30</v>
      </c>
      <c r="O15" s="3"/>
      <c r="P15" s="2" t="s">
        <v>15</v>
      </c>
      <c r="Q15" s="3" t="s">
        <v>15</v>
      </c>
      <c r="R15" s="2" t="s">
        <v>15</v>
      </c>
      <c r="S15" s="3" t="s">
        <v>15</v>
      </c>
    </row>
    <row r="16" spans="1:19" ht="19.5" x14ac:dyDescent="0.5">
      <c r="A16" s="39" t="s">
        <v>55</v>
      </c>
      <c r="B16" s="11" t="s">
        <v>780</v>
      </c>
      <c r="C16" s="11" t="s">
        <v>72</v>
      </c>
      <c r="D16" s="11" t="s">
        <v>15</v>
      </c>
      <c r="E16" s="11" t="s">
        <v>15</v>
      </c>
      <c r="F16" s="11" t="s">
        <v>520</v>
      </c>
      <c r="G16" s="11" t="s">
        <v>822</v>
      </c>
      <c r="H16" s="11" t="s">
        <v>15</v>
      </c>
      <c r="I16" s="11" t="s">
        <v>15</v>
      </c>
      <c r="J16" s="11" t="s">
        <v>14</v>
      </c>
      <c r="K16" s="11"/>
      <c r="L16" s="7">
        <v>52</v>
      </c>
      <c r="M16" s="11"/>
      <c r="N16" s="7">
        <v>81</v>
      </c>
      <c r="O16" s="5"/>
      <c r="P16" s="4" t="s">
        <v>120</v>
      </c>
      <c r="Q16" s="5" t="s">
        <v>31</v>
      </c>
      <c r="R16" s="4" t="s">
        <v>647</v>
      </c>
      <c r="S16" s="5" t="s">
        <v>31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12</v>
      </c>
      <c r="M18" s="10"/>
      <c r="N18" s="6">
        <v>14</v>
      </c>
      <c r="O18" s="3"/>
      <c r="P18" s="2" t="s">
        <v>15</v>
      </c>
      <c r="Q18" s="3" t="s">
        <v>15</v>
      </c>
      <c r="R18" s="2" t="s">
        <v>1137</v>
      </c>
      <c r="S18" s="3" t="s">
        <v>648</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11</v>
      </c>
      <c r="M19" s="11"/>
      <c r="N19" s="7">
        <v>12</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13</v>
      </c>
      <c r="M20" s="10"/>
      <c r="N20" s="6">
        <v>11</v>
      </c>
      <c r="O20" s="3"/>
      <c r="P20" s="2" t="s">
        <v>15</v>
      </c>
      <c r="Q20" s="3" t="s">
        <v>15</v>
      </c>
      <c r="R20" s="2" t="s">
        <v>15</v>
      </c>
      <c r="S20" s="3" t="s">
        <v>15</v>
      </c>
    </row>
    <row r="21" spans="1:19" ht="19.5" x14ac:dyDescent="0.5">
      <c r="A21" s="39" t="s">
        <v>65</v>
      </c>
      <c r="B21" s="11" t="s">
        <v>996</v>
      </c>
      <c r="C21" s="11" t="s">
        <v>202</v>
      </c>
      <c r="D21" s="11" t="s">
        <v>765</v>
      </c>
      <c r="E21" s="11" t="s">
        <v>473</v>
      </c>
      <c r="F21" s="11" t="s">
        <v>595</v>
      </c>
      <c r="G21" s="11" t="s">
        <v>41</v>
      </c>
      <c r="H21" s="11" t="s">
        <v>371</v>
      </c>
      <c r="I21" s="11" t="s">
        <v>22</v>
      </c>
      <c r="J21" s="11" t="s">
        <v>14</v>
      </c>
      <c r="K21" s="11"/>
      <c r="L21" s="7">
        <v>108</v>
      </c>
      <c r="M21" s="11"/>
      <c r="N21" s="7">
        <v>203</v>
      </c>
      <c r="O21" s="5"/>
      <c r="P21" s="4" t="s">
        <v>1240</v>
      </c>
      <c r="Q21" s="5" t="s">
        <v>282</v>
      </c>
      <c r="R21" s="4" t="s">
        <v>985</v>
      </c>
      <c r="S21" s="5" t="s">
        <v>282</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14</v>
      </c>
      <c r="K23" s="10"/>
      <c r="L23" s="6">
        <v>20</v>
      </c>
      <c r="M23" s="10"/>
      <c r="N23" s="6">
        <v>41</v>
      </c>
      <c r="O23" s="3"/>
      <c r="P23" s="2" t="s">
        <v>656</v>
      </c>
      <c r="Q23" s="3" t="s">
        <v>804</v>
      </c>
      <c r="R23" s="2" t="s">
        <v>15</v>
      </c>
      <c r="S23" s="3" t="s">
        <v>15</v>
      </c>
    </row>
    <row r="24" spans="1:19" ht="19.5" x14ac:dyDescent="0.5">
      <c r="A24" s="39" t="s">
        <v>75</v>
      </c>
      <c r="B24" s="11" t="s">
        <v>683</v>
      </c>
      <c r="C24" s="11" t="s">
        <v>473</v>
      </c>
      <c r="D24" s="11" t="s">
        <v>218</v>
      </c>
      <c r="E24" s="11" t="s">
        <v>95</v>
      </c>
      <c r="F24" s="11" t="s">
        <v>751</v>
      </c>
      <c r="G24" s="11" t="s">
        <v>111</v>
      </c>
      <c r="H24" s="11" t="s">
        <v>574</v>
      </c>
      <c r="I24" s="11" t="s">
        <v>167</v>
      </c>
      <c r="J24" s="11" t="s">
        <v>14</v>
      </c>
      <c r="K24" s="11"/>
      <c r="L24" s="7">
        <v>119</v>
      </c>
      <c r="M24" s="11"/>
      <c r="N24" s="7">
        <v>190</v>
      </c>
      <c r="O24" s="5"/>
      <c r="P24" s="4" t="s">
        <v>97</v>
      </c>
      <c r="Q24" s="5" t="s">
        <v>420</v>
      </c>
      <c r="R24" s="4" t="s">
        <v>888</v>
      </c>
      <c r="S24" s="5" t="s">
        <v>420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173</v>
      </c>
      <c r="G26" s="10" t="s">
        <v>980</v>
      </c>
      <c r="H26" s="10" t="s">
        <v>15</v>
      </c>
      <c r="I26" s="10" t="s">
        <v>15</v>
      </c>
      <c r="J26" s="10" t="s">
        <v>14</v>
      </c>
      <c r="K26" s="10"/>
      <c r="L26" s="6">
        <v>28</v>
      </c>
      <c r="M26" s="10"/>
      <c r="N26" s="6">
        <v>54</v>
      </c>
      <c r="O26" s="3"/>
      <c r="P26" s="2" t="s">
        <v>15</v>
      </c>
      <c r="Q26" s="3" t="s">
        <v>15</v>
      </c>
      <c r="R26" s="2" t="s">
        <v>649</v>
      </c>
      <c r="S26" s="3" t="s">
        <v>842</v>
      </c>
    </row>
    <row r="27" spans="1:19" ht="19.5" x14ac:dyDescent="0.5">
      <c r="A27" s="39" t="s">
        <v>89</v>
      </c>
      <c r="B27" s="11" t="s">
        <v>858</v>
      </c>
      <c r="C27" s="11" t="s">
        <v>98</v>
      </c>
      <c r="D27" s="11" t="s">
        <v>638</v>
      </c>
      <c r="E27" s="11" t="s">
        <v>88</v>
      </c>
      <c r="F27" s="11" t="s">
        <v>118</v>
      </c>
      <c r="G27" s="11" t="s">
        <v>552</v>
      </c>
      <c r="H27" s="11" t="s">
        <v>15</v>
      </c>
      <c r="I27" s="11" t="s">
        <v>15</v>
      </c>
      <c r="J27" s="11" t="s">
        <v>14</v>
      </c>
      <c r="K27" s="11"/>
      <c r="L27" s="7">
        <v>71</v>
      </c>
      <c r="M27" s="11"/>
      <c r="N27" s="7">
        <v>120</v>
      </c>
      <c r="O27" s="5"/>
      <c r="P27" s="4" t="s">
        <v>810</v>
      </c>
      <c r="Q27" s="5" t="s">
        <v>544</v>
      </c>
      <c r="R27" s="4" t="s">
        <v>619</v>
      </c>
      <c r="S27" s="5" t="s">
        <v>544</v>
      </c>
    </row>
    <row r="28" spans="1:19" ht="19.5" x14ac:dyDescent="0.5">
      <c r="A28" s="39" t="s">
        <v>96</v>
      </c>
      <c r="B28" s="10" t="s">
        <v>1190</v>
      </c>
      <c r="C28" s="10" t="s">
        <v>482</v>
      </c>
      <c r="D28" s="10" t="s">
        <v>15</v>
      </c>
      <c r="E28" s="10" t="s">
        <v>15</v>
      </c>
      <c r="F28" s="10" t="s">
        <v>156</v>
      </c>
      <c r="G28" s="10" t="s">
        <v>407</v>
      </c>
      <c r="H28" s="10" t="s">
        <v>15</v>
      </c>
      <c r="I28" s="10" t="s">
        <v>15</v>
      </c>
      <c r="J28" s="10" t="s">
        <v>14</v>
      </c>
      <c r="K28" s="10"/>
      <c r="L28" s="6">
        <v>45</v>
      </c>
      <c r="M28" s="10"/>
      <c r="N28" s="6">
        <v>69</v>
      </c>
      <c r="O28" s="3"/>
      <c r="P28" s="2" t="s">
        <v>810</v>
      </c>
      <c r="Q28" s="3" t="s">
        <v>837</v>
      </c>
      <c r="R28" s="2" t="s">
        <v>619</v>
      </c>
      <c r="S28" s="3" t="s">
        <v>837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701</v>
      </c>
      <c r="C30" s="11" t="s">
        <v>201</v>
      </c>
      <c r="D30" s="11" t="s">
        <v>209</v>
      </c>
      <c r="E30" s="11" t="s">
        <v>18</v>
      </c>
      <c r="F30" s="11" t="s">
        <v>1240</v>
      </c>
      <c r="G30" s="11" t="s">
        <v>288</v>
      </c>
      <c r="H30" s="11" t="s">
        <v>1050</v>
      </c>
      <c r="I30" s="11" t="s">
        <v>116</v>
      </c>
      <c r="J30" s="11" t="s">
        <v>14</v>
      </c>
      <c r="K30" s="11"/>
      <c r="L30" s="7">
        <v>120</v>
      </c>
      <c r="M30" s="11"/>
      <c r="N30" s="7">
        <v>224</v>
      </c>
      <c r="O30" s="5"/>
      <c r="P30" s="4" t="s">
        <v>478</v>
      </c>
      <c r="Q30" s="5" t="s">
        <v>288</v>
      </c>
      <c r="R30" s="4" t="s">
        <v>1342</v>
      </c>
      <c r="S30" s="5" t="s">
        <v>288</v>
      </c>
    </row>
    <row r="31" spans="1:19" ht="19.5" x14ac:dyDescent="0.5">
      <c r="A31" s="39" t="s">
        <v>104</v>
      </c>
      <c r="B31" s="10" t="s">
        <v>15</v>
      </c>
      <c r="C31" s="10" t="s">
        <v>15</v>
      </c>
      <c r="D31" s="10" t="s">
        <v>15</v>
      </c>
      <c r="E31" s="10" t="s">
        <v>15</v>
      </c>
      <c r="F31" s="10" t="s">
        <v>336</v>
      </c>
      <c r="G31" s="10" t="s">
        <v>1307</v>
      </c>
      <c r="H31" s="10" t="s">
        <v>15</v>
      </c>
      <c r="I31" s="10" t="s">
        <v>15</v>
      </c>
      <c r="J31" s="10" t="s">
        <v>14</v>
      </c>
      <c r="K31" s="10"/>
      <c r="L31" s="6">
        <v>24</v>
      </c>
      <c r="M31" s="10"/>
      <c r="N31" s="6">
        <v>19</v>
      </c>
      <c r="O31" s="3"/>
      <c r="P31" s="2" t="s">
        <v>15</v>
      </c>
      <c r="Q31" s="3" t="s">
        <v>15</v>
      </c>
      <c r="R31" s="2" t="s">
        <v>373</v>
      </c>
      <c r="S31" s="3" t="s">
        <v>494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40</v>
      </c>
      <c r="G33" s="11" t="s">
        <v>172</v>
      </c>
      <c r="H33" s="11" t="s">
        <v>992</v>
      </c>
      <c r="I33" s="11" t="s">
        <v>322</v>
      </c>
      <c r="J33" s="11" t="s">
        <v>14</v>
      </c>
      <c r="K33" s="11"/>
      <c r="L33" s="7">
        <v>38</v>
      </c>
      <c r="M33" s="11"/>
      <c r="N33" s="7">
        <v>55</v>
      </c>
      <c r="O33" s="5"/>
      <c r="P33" s="4" t="s">
        <v>165</v>
      </c>
      <c r="Q33" s="5" t="s">
        <v>558</v>
      </c>
      <c r="R33" s="4" t="s">
        <v>163</v>
      </c>
      <c r="S33" s="5" t="s">
        <v>558</v>
      </c>
    </row>
    <row r="34" spans="1:19" ht="19.5" x14ac:dyDescent="0.5">
      <c r="A34" s="39" t="s">
        <v>112</v>
      </c>
      <c r="B34" s="10" t="s">
        <v>925</v>
      </c>
      <c r="C34" s="10" t="s">
        <v>123</v>
      </c>
      <c r="D34" s="10" t="s">
        <v>444</v>
      </c>
      <c r="E34" s="10" t="s">
        <v>268</v>
      </c>
      <c r="F34" s="10" t="s">
        <v>803</v>
      </c>
      <c r="G34" s="10" t="s">
        <v>552</v>
      </c>
      <c r="H34" s="10" t="s">
        <v>15</v>
      </c>
      <c r="I34" s="10" t="s">
        <v>15</v>
      </c>
      <c r="J34" s="10" t="s">
        <v>14</v>
      </c>
      <c r="K34" s="10"/>
      <c r="L34" s="6">
        <v>75</v>
      </c>
      <c r="M34" s="10"/>
      <c r="N34" s="6">
        <v>144</v>
      </c>
      <c r="O34" s="3"/>
      <c r="P34" s="2" t="s">
        <v>1310</v>
      </c>
      <c r="Q34" s="3" t="s">
        <v>544</v>
      </c>
      <c r="R34" s="2" t="s">
        <v>1031</v>
      </c>
      <c r="S34" s="3" t="s">
        <v>544</v>
      </c>
    </row>
    <row r="35" spans="1:19" ht="19.5" x14ac:dyDescent="0.5">
      <c r="A35" s="39" t="s">
        <v>117</v>
      </c>
      <c r="B35" s="11" t="s">
        <v>15</v>
      </c>
      <c r="C35" s="11" t="s">
        <v>15</v>
      </c>
      <c r="D35" s="11" t="s">
        <v>15</v>
      </c>
      <c r="E35" s="11" t="s">
        <v>15</v>
      </c>
      <c r="F35" s="11" t="s">
        <v>1065</v>
      </c>
      <c r="G35" s="11" t="s">
        <v>513</v>
      </c>
      <c r="H35" s="11" t="s">
        <v>15</v>
      </c>
      <c r="I35" s="11" t="s">
        <v>15</v>
      </c>
      <c r="J35" s="11" t="s">
        <v>14</v>
      </c>
      <c r="K35" s="11"/>
      <c r="L35" s="7">
        <v>31</v>
      </c>
      <c r="M35" s="11"/>
      <c r="N35" s="7">
        <v>44</v>
      </c>
      <c r="O35" s="5"/>
      <c r="P35" s="4" t="s">
        <v>1352</v>
      </c>
      <c r="Q35" s="5" t="s">
        <v>481</v>
      </c>
      <c r="R35" s="4" t="s">
        <v>71</v>
      </c>
      <c r="S35" s="5" t="s">
        <v>481</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683</v>
      </c>
      <c r="C37" s="10" t="s">
        <v>372</v>
      </c>
      <c r="D37" s="10" t="s">
        <v>228</v>
      </c>
      <c r="E37" s="10" t="s">
        <v>219</v>
      </c>
      <c r="F37" s="10" t="s">
        <v>559</v>
      </c>
      <c r="G37" s="10" t="s">
        <v>217</v>
      </c>
      <c r="H37" s="10" t="s">
        <v>232</v>
      </c>
      <c r="I37" s="10" t="s">
        <v>353</v>
      </c>
      <c r="J37" s="10" t="s">
        <v>14</v>
      </c>
      <c r="K37" s="10"/>
      <c r="L37" s="10" t="s">
        <v>1448</v>
      </c>
      <c r="M37" s="10"/>
      <c r="N37" s="8" t="s">
        <v>1449</v>
      </c>
      <c r="O37" s="3"/>
      <c r="P37" s="2" t="s">
        <v>17</v>
      </c>
      <c r="Q37" s="3" t="s">
        <v>227</v>
      </c>
      <c r="R37" s="2" t="s">
        <v>923</v>
      </c>
      <c r="S37" s="3" t="s">
        <v>227</v>
      </c>
    </row>
    <row r="38" spans="1:19" ht="19.5" x14ac:dyDescent="0.5">
      <c r="A38" s="39" t="s">
        <v>1731</v>
      </c>
      <c r="B38" s="11" t="s">
        <v>889</v>
      </c>
      <c r="C38" s="11" t="s">
        <v>20</v>
      </c>
      <c r="D38" s="11" t="s">
        <v>1189</v>
      </c>
      <c r="E38" s="11" t="s">
        <v>50</v>
      </c>
      <c r="F38" s="11" t="s">
        <v>982</v>
      </c>
      <c r="G38" s="11" t="s">
        <v>230</v>
      </c>
      <c r="H38" s="11" t="s">
        <v>390</v>
      </c>
      <c r="I38" s="11" t="s">
        <v>185</v>
      </c>
      <c r="J38" s="11" t="s">
        <v>14</v>
      </c>
      <c r="K38" s="11"/>
      <c r="L38" s="7">
        <v>4890</v>
      </c>
      <c r="M38" s="11"/>
      <c r="N38" s="7">
        <v>3953</v>
      </c>
      <c r="O38" s="5"/>
      <c r="P38" s="4" t="s">
        <v>1319</v>
      </c>
      <c r="Q38" s="5" t="s">
        <v>20</v>
      </c>
      <c r="R38" s="4" t="s">
        <v>1376</v>
      </c>
      <c r="S38" s="5" t="s">
        <v>20</v>
      </c>
    </row>
    <row r="39" spans="1:19" ht="19.5" x14ac:dyDescent="0.5">
      <c r="A39" s="39" t="s">
        <v>1732</v>
      </c>
      <c r="B39" s="10" t="s">
        <v>262</v>
      </c>
      <c r="C39" s="10" t="s">
        <v>136</v>
      </c>
      <c r="D39" s="10" t="s">
        <v>881</v>
      </c>
      <c r="E39" s="10" t="s">
        <v>199</v>
      </c>
      <c r="F39" s="10" t="s">
        <v>1083</v>
      </c>
      <c r="G39" s="10" t="s">
        <v>72</v>
      </c>
      <c r="H39" s="10" t="s">
        <v>680</v>
      </c>
      <c r="I39" s="10" t="s">
        <v>758</v>
      </c>
      <c r="J39" s="10" t="s">
        <v>14</v>
      </c>
      <c r="K39" s="10"/>
      <c r="L39" s="6">
        <v>830</v>
      </c>
      <c r="M39" s="10"/>
      <c r="N39" s="6">
        <v>798</v>
      </c>
      <c r="O39" s="3"/>
      <c r="P39" s="2" t="s">
        <v>516</v>
      </c>
      <c r="Q39" s="3" t="s">
        <v>41</v>
      </c>
      <c r="R39" s="2" t="s">
        <v>754</v>
      </c>
      <c r="S39" s="3" t="s">
        <v>41</v>
      </c>
    </row>
    <row r="40" spans="1:19" ht="19.5" x14ac:dyDescent="0.5">
      <c r="A40" s="39" t="s">
        <v>1733</v>
      </c>
      <c r="B40" s="11" t="s">
        <v>1181</v>
      </c>
      <c r="C40" s="11" t="s">
        <v>95</v>
      </c>
      <c r="D40" s="11" t="s">
        <v>627</v>
      </c>
      <c r="E40" s="11" t="s">
        <v>142</v>
      </c>
      <c r="F40" s="11" t="s">
        <v>115</v>
      </c>
      <c r="G40" s="11" t="s">
        <v>591</v>
      </c>
      <c r="H40" s="11" t="s">
        <v>350</v>
      </c>
      <c r="I40" s="11" t="s">
        <v>185</v>
      </c>
      <c r="J40" s="11" t="s">
        <v>14</v>
      </c>
      <c r="K40" s="11"/>
      <c r="L40" s="7">
        <v>664</v>
      </c>
      <c r="M40" s="11"/>
      <c r="N40" s="7">
        <v>1198</v>
      </c>
      <c r="O40" s="5"/>
      <c r="P40" s="4" t="s">
        <v>872</v>
      </c>
      <c r="Q40" s="5" t="s">
        <v>18</v>
      </c>
      <c r="R40" s="4" t="s">
        <v>44</v>
      </c>
      <c r="S40" s="5" t="s">
        <v>18</v>
      </c>
    </row>
    <row r="41" spans="1:19" ht="19.5" x14ac:dyDescent="0.5">
      <c r="A41" s="39" t="s">
        <v>1734</v>
      </c>
      <c r="B41" s="10" t="s">
        <v>701</v>
      </c>
      <c r="C41" s="10" t="s">
        <v>517</v>
      </c>
      <c r="D41" s="10" t="s">
        <v>207</v>
      </c>
      <c r="E41" s="10" t="s">
        <v>199</v>
      </c>
      <c r="F41" s="10" t="s">
        <v>835</v>
      </c>
      <c r="G41" s="10" t="s">
        <v>38</v>
      </c>
      <c r="H41" s="10" t="s">
        <v>380</v>
      </c>
      <c r="I41" s="10" t="s">
        <v>50</v>
      </c>
      <c r="J41" s="10" t="s">
        <v>14</v>
      </c>
      <c r="K41" s="10"/>
      <c r="L41" s="6">
        <v>431</v>
      </c>
      <c r="M41" s="10"/>
      <c r="N41" s="6">
        <v>1038</v>
      </c>
      <c r="O41" s="3"/>
      <c r="P41" s="2" t="s">
        <v>1077</v>
      </c>
      <c r="Q41" s="3" t="s">
        <v>696</v>
      </c>
      <c r="R41" s="2" t="s">
        <v>173</v>
      </c>
      <c r="S41" s="3" t="s">
        <v>696</v>
      </c>
    </row>
    <row r="42" spans="1:19" ht="19.5" x14ac:dyDescent="0.5">
      <c r="A42" s="39" t="s">
        <v>1735</v>
      </c>
      <c r="B42" s="11" t="s">
        <v>776</v>
      </c>
      <c r="C42" s="11" t="s">
        <v>963</v>
      </c>
      <c r="D42" s="11" t="s">
        <v>743</v>
      </c>
      <c r="E42" s="11" t="s">
        <v>905</v>
      </c>
      <c r="F42" s="11" t="s">
        <v>1358</v>
      </c>
      <c r="G42" s="11" t="s">
        <v>814</v>
      </c>
      <c r="H42" s="11" t="s">
        <v>262</v>
      </c>
      <c r="I42" s="11" t="s">
        <v>268</v>
      </c>
      <c r="J42" s="11" t="s">
        <v>14</v>
      </c>
      <c r="K42" s="11"/>
      <c r="L42" s="7">
        <v>880</v>
      </c>
      <c r="M42" s="11"/>
      <c r="N42" s="7">
        <v>1263</v>
      </c>
      <c r="O42" s="5"/>
      <c r="P42" s="4" t="s">
        <v>937</v>
      </c>
      <c r="Q42" s="5" t="s">
        <v>822</v>
      </c>
      <c r="R42" s="4" t="s">
        <v>488</v>
      </c>
      <c r="S42" s="5" t="s">
        <v>822</v>
      </c>
    </row>
    <row r="43" spans="1:19" ht="19.5" x14ac:dyDescent="0.5">
      <c r="A43" s="39" t="s">
        <v>1736</v>
      </c>
      <c r="B43" s="10" t="s">
        <v>1348</v>
      </c>
      <c r="C43" s="10" t="s">
        <v>130</v>
      </c>
      <c r="D43" s="10" t="s">
        <v>545</v>
      </c>
      <c r="E43" s="10" t="s">
        <v>538</v>
      </c>
      <c r="F43" s="10" t="s">
        <v>947</v>
      </c>
      <c r="G43" s="10" t="s">
        <v>724</v>
      </c>
      <c r="H43" s="10" t="s">
        <v>42</v>
      </c>
      <c r="I43" s="10" t="s">
        <v>43</v>
      </c>
      <c r="J43" s="10" t="s">
        <v>14</v>
      </c>
      <c r="K43" s="10"/>
      <c r="L43" s="6">
        <v>668</v>
      </c>
      <c r="M43" s="10"/>
      <c r="N43" s="6">
        <v>1480</v>
      </c>
      <c r="O43" s="3"/>
      <c r="P43" s="2" t="s">
        <v>690</v>
      </c>
      <c r="Q43" s="3" t="s">
        <v>288</v>
      </c>
      <c r="R43" s="2" t="s">
        <v>586</v>
      </c>
      <c r="S43" s="3" t="s">
        <v>288</v>
      </c>
    </row>
    <row r="44" spans="1:19" ht="19.5" x14ac:dyDescent="0.5">
      <c r="A44" s="39" t="s">
        <v>1737</v>
      </c>
      <c r="B44" s="11" t="s">
        <v>114</v>
      </c>
      <c r="C44" s="11" t="s">
        <v>48</v>
      </c>
      <c r="D44" s="11" t="s">
        <v>869</v>
      </c>
      <c r="E44" s="11" t="s">
        <v>475</v>
      </c>
      <c r="F44" s="11" t="s">
        <v>779</v>
      </c>
      <c r="G44" s="11" t="s">
        <v>1017</v>
      </c>
      <c r="H44" s="11" t="s">
        <v>291</v>
      </c>
      <c r="I44" s="11" t="s">
        <v>9</v>
      </c>
      <c r="J44" s="11" t="s">
        <v>14</v>
      </c>
      <c r="K44" s="11"/>
      <c r="L44" s="7">
        <v>402</v>
      </c>
      <c r="M44" s="11"/>
      <c r="N44" s="7">
        <v>967</v>
      </c>
      <c r="O44" s="5"/>
      <c r="P44" s="4" t="s">
        <v>242</v>
      </c>
      <c r="Q44" s="5" t="s">
        <v>552</v>
      </c>
      <c r="R44" s="4" t="s">
        <v>226</v>
      </c>
      <c r="S44" s="5" t="s">
        <v>552</v>
      </c>
    </row>
    <row r="45" spans="1:19" ht="19.5" x14ac:dyDescent="0.5">
      <c r="A45" s="39" t="s">
        <v>1738</v>
      </c>
      <c r="B45" s="10" t="s">
        <v>218</v>
      </c>
      <c r="C45" s="10" t="s">
        <v>9</v>
      </c>
      <c r="D45" s="10" t="s">
        <v>627</v>
      </c>
      <c r="E45" s="10" t="s">
        <v>25</v>
      </c>
      <c r="F45" s="10" t="s">
        <v>1240</v>
      </c>
      <c r="G45" s="10" t="s">
        <v>155</v>
      </c>
      <c r="H45" s="10" t="s">
        <v>286</v>
      </c>
      <c r="I45" s="10" t="s">
        <v>128</v>
      </c>
      <c r="J45" s="10" t="s">
        <v>14</v>
      </c>
      <c r="K45" s="10"/>
      <c r="L45" s="6">
        <v>491</v>
      </c>
      <c r="M45" s="10"/>
      <c r="N45" s="6">
        <v>1097</v>
      </c>
      <c r="O45" s="3"/>
      <c r="P45" s="2" t="s">
        <v>1037</v>
      </c>
      <c r="Q45" s="3" t="s">
        <v>473</v>
      </c>
      <c r="R45" s="2" t="s">
        <v>236</v>
      </c>
      <c r="S45" s="3" t="s">
        <v>473</v>
      </c>
    </row>
    <row r="46" spans="1:19" ht="19.5" x14ac:dyDescent="0.5">
      <c r="A46" s="39" t="s">
        <v>1739</v>
      </c>
      <c r="B46" s="11" t="s">
        <v>882</v>
      </c>
      <c r="C46" s="11" t="s">
        <v>69</v>
      </c>
      <c r="D46" s="11" t="s">
        <v>1048</v>
      </c>
      <c r="E46" s="11" t="s">
        <v>230</v>
      </c>
      <c r="F46" s="11" t="s">
        <v>811</v>
      </c>
      <c r="G46" s="11" t="s">
        <v>13</v>
      </c>
      <c r="H46" s="11" t="s">
        <v>643</v>
      </c>
      <c r="I46" s="11" t="s">
        <v>169</v>
      </c>
      <c r="J46" s="11" t="s">
        <v>14</v>
      </c>
      <c r="K46" s="11"/>
      <c r="L46" s="7">
        <v>3194</v>
      </c>
      <c r="M46" s="11"/>
      <c r="N46" s="7">
        <v>6517</v>
      </c>
      <c r="O46" s="5"/>
      <c r="P46" s="4" t="s">
        <v>1037</v>
      </c>
      <c r="Q46" s="5" t="s">
        <v>50</v>
      </c>
      <c r="R46" s="4" t="s">
        <v>236</v>
      </c>
      <c r="S46" s="5" t="s">
        <v>50</v>
      </c>
    </row>
    <row r="47" spans="1:19" ht="19.5" x14ac:dyDescent="0.5">
      <c r="A47" s="39" t="s">
        <v>1740</v>
      </c>
      <c r="B47" s="10" t="s">
        <v>42</v>
      </c>
      <c r="C47" s="10" t="s">
        <v>103</v>
      </c>
      <c r="D47" s="10" t="s">
        <v>738</v>
      </c>
      <c r="E47" s="10" t="s">
        <v>230</v>
      </c>
      <c r="F47" s="10" t="s">
        <v>1038</v>
      </c>
      <c r="G47" s="10" t="s">
        <v>144</v>
      </c>
      <c r="H47" s="10" t="s">
        <v>148</v>
      </c>
      <c r="I47" s="10" t="s">
        <v>237</v>
      </c>
      <c r="J47" s="10" t="s">
        <v>14</v>
      </c>
      <c r="K47" s="10"/>
      <c r="L47" s="6">
        <v>727</v>
      </c>
      <c r="M47" s="10"/>
      <c r="N47" s="6">
        <v>976</v>
      </c>
      <c r="O47" s="3"/>
      <c r="P47" s="2" t="s">
        <v>564</v>
      </c>
      <c r="Q47" s="3" t="s">
        <v>144</v>
      </c>
      <c r="R47" s="2" t="s">
        <v>831</v>
      </c>
      <c r="S47" s="3" t="s">
        <v>144</v>
      </c>
    </row>
    <row r="48" spans="1:19" ht="19.5" x14ac:dyDescent="0.5">
      <c r="A48" s="39" t="s">
        <v>1741</v>
      </c>
      <c r="B48" s="11" t="s">
        <v>364</v>
      </c>
      <c r="C48" s="11" t="s">
        <v>185</v>
      </c>
      <c r="D48" s="11" t="s">
        <v>228</v>
      </c>
      <c r="E48" s="11" t="s">
        <v>142</v>
      </c>
      <c r="F48" s="11" t="s">
        <v>234</v>
      </c>
      <c r="G48" s="11" t="s">
        <v>167</v>
      </c>
      <c r="H48" s="11" t="s">
        <v>168</v>
      </c>
      <c r="I48" s="11" t="s">
        <v>27</v>
      </c>
      <c r="J48" s="11" t="s">
        <v>14</v>
      </c>
      <c r="K48" s="11"/>
      <c r="L48" s="7">
        <v>3782</v>
      </c>
      <c r="M48" s="11"/>
      <c r="N48" s="7">
        <v>3603</v>
      </c>
      <c r="O48" s="5"/>
      <c r="P48" s="4" t="s">
        <v>532</v>
      </c>
      <c r="Q48" s="5" t="s">
        <v>161</v>
      </c>
      <c r="R48" s="4" t="s">
        <v>892</v>
      </c>
      <c r="S48" s="5" t="s">
        <v>161</v>
      </c>
    </row>
    <row r="49" spans="1:19" ht="19.5" x14ac:dyDescent="0.5">
      <c r="A49" s="39" t="s">
        <v>1742</v>
      </c>
      <c r="B49" s="10" t="s">
        <v>32</v>
      </c>
      <c r="C49" s="10" t="s">
        <v>155</v>
      </c>
      <c r="D49" s="10" t="s">
        <v>889</v>
      </c>
      <c r="E49" s="10" t="s">
        <v>20</v>
      </c>
      <c r="F49" s="10" t="s">
        <v>522</v>
      </c>
      <c r="G49" s="10" t="s">
        <v>25</v>
      </c>
      <c r="H49" s="10" t="s">
        <v>331</v>
      </c>
      <c r="I49" s="10" t="s">
        <v>208</v>
      </c>
      <c r="J49" s="10" t="s">
        <v>14</v>
      </c>
      <c r="K49" s="10"/>
      <c r="L49" s="6">
        <v>977</v>
      </c>
      <c r="M49" s="10"/>
      <c r="N49" s="6">
        <v>2065</v>
      </c>
      <c r="O49" s="3"/>
      <c r="P49" s="2" t="s">
        <v>126</v>
      </c>
      <c r="Q49" s="3" t="s">
        <v>43</v>
      </c>
      <c r="R49" s="2" t="s">
        <v>909</v>
      </c>
      <c r="S49" s="3" t="s">
        <v>43</v>
      </c>
    </row>
    <row r="50" spans="1:19" ht="19.5" x14ac:dyDescent="0.5">
      <c r="A50" s="39" t="s">
        <v>1743</v>
      </c>
      <c r="B50" s="11" t="s">
        <v>529</v>
      </c>
      <c r="C50" s="11" t="s">
        <v>288</v>
      </c>
      <c r="D50" s="11" t="s">
        <v>895</v>
      </c>
      <c r="E50" s="11" t="s">
        <v>282</v>
      </c>
      <c r="F50" s="11" t="s">
        <v>725</v>
      </c>
      <c r="G50" s="11" t="s">
        <v>282</v>
      </c>
      <c r="H50" s="11" t="s">
        <v>339</v>
      </c>
      <c r="I50" s="11" t="s">
        <v>210</v>
      </c>
      <c r="J50" s="11" t="s">
        <v>14</v>
      </c>
      <c r="K50" s="11"/>
      <c r="L50" s="7">
        <v>547</v>
      </c>
      <c r="M50" s="11"/>
      <c r="N50" s="7">
        <v>1157</v>
      </c>
      <c r="O50" s="5"/>
      <c r="P50" s="4" t="s">
        <v>269</v>
      </c>
      <c r="Q50" s="5" t="s">
        <v>475</v>
      </c>
      <c r="R50" s="4" t="s">
        <v>1090</v>
      </c>
      <c r="S50" s="5" t="s">
        <v>475</v>
      </c>
    </row>
    <row r="51" spans="1:19" ht="19.5" x14ac:dyDescent="0.5">
      <c r="A51" s="39" t="s">
        <v>1744</v>
      </c>
      <c r="B51" s="10" t="s">
        <v>516</v>
      </c>
      <c r="C51" s="10" t="s">
        <v>1018</v>
      </c>
      <c r="D51" s="10" t="s">
        <v>110</v>
      </c>
      <c r="E51" s="10" t="s">
        <v>552</v>
      </c>
      <c r="F51" s="10" t="s">
        <v>1318</v>
      </c>
      <c r="G51" s="10" t="s">
        <v>963</v>
      </c>
      <c r="H51" s="10" t="s">
        <v>254</v>
      </c>
      <c r="I51" s="10" t="s">
        <v>9</v>
      </c>
      <c r="J51" s="10" t="s">
        <v>14</v>
      </c>
      <c r="K51" s="10"/>
      <c r="L51" s="6">
        <v>674</v>
      </c>
      <c r="M51" s="10"/>
      <c r="N51" s="6">
        <v>1270</v>
      </c>
      <c r="O51" s="3"/>
      <c r="P51" s="2" t="s">
        <v>491</v>
      </c>
      <c r="Q51" s="3" t="s">
        <v>862</v>
      </c>
      <c r="R51" s="2" t="s">
        <v>944</v>
      </c>
      <c r="S51" s="3" t="s">
        <v>862</v>
      </c>
    </row>
    <row r="52" spans="1:19" ht="19.5" x14ac:dyDescent="0.5">
      <c r="A52" s="39" t="s">
        <v>1745</v>
      </c>
      <c r="B52" s="11" t="s">
        <v>223</v>
      </c>
      <c r="C52" s="11" t="s">
        <v>299</v>
      </c>
      <c r="D52" s="11" t="s">
        <v>679</v>
      </c>
      <c r="E52" s="11" t="s">
        <v>159</v>
      </c>
      <c r="F52" s="11" t="s">
        <v>947</v>
      </c>
      <c r="G52" s="11" t="s">
        <v>159</v>
      </c>
      <c r="H52" s="11" t="s">
        <v>327</v>
      </c>
      <c r="I52" s="11" t="s">
        <v>193</v>
      </c>
      <c r="J52" s="11" t="s">
        <v>14</v>
      </c>
      <c r="K52" s="11"/>
      <c r="L52" s="7">
        <v>1485</v>
      </c>
      <c r="M52" s="11"/>
      <c r="N52" s="7">
        <v>3424</v>
      </c>
      <c r="O52" s="5"/>
      <c r="P52" s="4" t="s">
        <v>8</v>
      </c>
      <c r="Q52" s="5" t="s">
        <v>169</v>
      </c>
      <c r="R52" s="4" t="s">
        <v>664</v>
      </c>
      <c r="S52" s="5" t="s">
        <v>169</v>
      </c>
    </row>
    <row r="53" spans="1:19" ht="19.5" x14ac:dyDescent="0.5">
      <c r="A53" s="39" t="s">
        <v>1746</v>
      </c>
      <c r="B53" s="10" t="s">
        <v>776</v>
      </c>
      <c r="C53" s="10" t="s">
        <v>206</v>
      </c>
      <c r="D53" s="10" t="s">
        <v>1190</v>
      </c>
      <c r="E53" s="10" t="s">
        <v>93</v>
      </c>
      <c r="F53" s="10" t="s">
        <v>478</v>
      </c>
      <c r="G53" s="10" t="s">
        <v>77</v>
      </c>
      <c r="H53" s="10" t="s">
        <v>68</v>
      </c>
      <c r="I53" s="10" t="s">
        <v>159</v>
      </c>
      <c r="J53" s="10" t="s">
        <v>14</v>
      </c>
      <c r="K53" s="10"/>
      <c r="L53" s="6">
        <v>926</v>
      </c>
      <c r="M53" s="10"/>
      <c r="N53" s="6">
        <v>1583</v>
      </c>
      <c r="O53" s="3"/>
      <c r="P53" s="2" t="s">
        <v>1380</v>
      </c>
      <c r="Q53" s="3" t="s">
        <v>103</v>
      </c>
      <c r="R53" s="2" t="s">
        <v>720</v>
      </c>
      <c r="S53" s="3" t="s">
        <v>103</v>
      </c>
    </row>
    <row r="54" spans="1:19" ht="19.5" x14ac:dyDescent="0.5">
      <c r="A54" s="39" t="s">
        <v>1747</v>
      </c>
      <c r="B54" s="11" t="s">
        <v>680</v>
      </c>
      <c r="C54" s="11" t="s">
        <v>11</v>
      </c>
      <c r="D54" s="11" t="s">
        <v>571</v>
      </c>
      <c r="E54" s="11" t="s">
        <v>206</v>
      </c>
      <c r="F54" s="11" t="s">
        <v>1074</v>
      </c>
      <c r="G54" s="11" t="s">
        <v>208</v>
      </c>
      <c r="H54" s="11" t="s">
        <v>315</v>
      </c>
      <c r="I54" s="11" t="s">
        <v>372</v>
      </c>
      <c r="J54" s="11" t="s">
        <v>14</v>
      </c>
      <c r="K54" s="11"/>
      <c r="L54" s="7">
        <v>955</v>
      </c>
      <c r="M54" s="11"/>
      <c r="N54" s="7">
        <v>1735</v>
      </c>
      <c r="O54" s="5"/>
      <c r="P54" s="4" t="s">
        <v>1065</v>
      </c>
      <c r="Q54" s="5" t="s">
        <v>208</v>
      </c>
      <c r="R54" s="4" t="s">
        <v>531</v>
      </c>
      <c r="S54" s="5" t="s">
        <v>208</v>
      </c>
    </row>
    <row r="55" spans="1:19" ht="19.5" x14ac:dyDescent="0.5">
      <c r="A55" s="39" t="s">
        <v>1748</v>
      </c>
      <c r="B55" s="10" t="s">
        <v>627</v>
      </c>
      <c r="C55" s="10" t="s">
        <v>402</v>
      </c>
      <c r="D55" s="10" t="s">
        <v>1318</v>
      </c>
      <c r="E55" s="10" t="s">
        <v>862</v>
      </c>
      <c r="F55" s="10" t="s">
        <v>753</v>
      </c>
      <c r="G55" s="10" t="s">
        <v>511</v>
      </c>
      <c r="H55" s="10" t="s">
        <v>174</v>
      </c>
      <c r="I55" s="10" t="s">
        <v>167</v>
      </c>
      <c r="J55" s="10" t="s">
        <v>14</v>
      </c>
      <c r="K55" s="10"/>
      <c r="L55" s="6">
        <v>691</v>
      </c>
      <c r="M55" s="10"/>
      <c r="N55" s="6">
        <v>1298</v>
      </c>
      <c r="O55" s="3"/>
      <c r="P55" s="2" t="s">
        <v>714</v>
      </c>
      <c r="Q55" s="3" t="s">
        <v>88</v>
      </c>
      <c r="R55" s="2" t="s">
        <v>713</v>
      </c>
      <c r="S55" s="3" t="s">
        <v>88</v>
      </c>
    </row>
    <row r="56" spans="1:19" ht="19.5" x14ac:dyDescent="0.5">
      <c r="A56" s="39" t="s">
        <v>1749</v>
      </c>
      <c r="B56" s="11" t="s">
        <v>753</v>
      </c>
      <c r="C56" s="11" t="s">
        <v>77</v>
      </c>
      <c r="D56" s="11" t="s">
        <v>895</v>
      </c>
      <c r="E56" s="11" t="s">
        <v>167</v>
      </c>
      <c r="F56" s="11" t="s">
        <v>604</v>
      </c>
      <c r="G56" s="11" t="s">
        <v>167</v>
      </c>
      <c r="H56" s="11" t="s">
        <v>400</v>
      </c>
      <c r="I56" s="11" t="s">
        <v>43</v>
      </c>
      <c r="J56" s="11" t="s">
        <v>14</v>
      </c>
      <c r="K56" s="11"/>
      <c r="L56" s="7">
        <v>981</v>
      </c>
      <c r="M56" s="11"/>
      <c r="N56" s="7">
        <v>1975</v>
      </c>
      <c r="O56" s="5"/>
      <c r="P56" s="4" t="s">
        <v>839</v>
      </c>
      <c r="Q56" s="5" t="s">
        <v>43</v>
      </c>
      <c r="R56" s="4" t="s">
        <v>557</v>
      </c>
      <c r="S56" s="5" t="s">
        <v>43</v>
      </c>
    </row>
    <row r="57" spans="1:19" ht="19.5" x14ac:dyDescent="0.5">
      <c r="A57" s="39" t="s">
        <v>1750</v>
      </c>
      <c r="B57" s="10" t="s">
        <v>826</v>
      </c>
      <c r="C57" s="10" t="s">
        <v>905</v>
      </c>
      <c r="D57" s="10" t="s">
        <v>665</v>
      </c>
      <c r="E57" s="10" t="s">
        <v>125</v>
      </c>
      <c r="F57" s="10" t="s">
        <v>1333</v>
      </c>
      <c r="G57" s="10" t="s">
        <v>862</v>
      </c>
      <c r="H57" s="10" t="s">
        <v>457</v>
      </c>
      <c r="I57" s="10" t="s">
        <v>349</v>
      </c>
      <c r="J57" s="10" t="s">
        <v>14</v>
      </c>
      <c r="K57" s="10"/>
      <c r="L57" s="6">
        <v>691</v>
      </c>
      <c r="M57" s="10"/>
      <c r="N57" s="6">
        <v>1413</v>
      </c>
      <c r="O57" s="3"/>
      <c r="P57" s="2" t="s">
        <v>1275</v>
      </c>
      <c r="Q57" s="3" t="s">
        <v>862</v>
      </c>
      <c r="R57" s="2" t="s">
        <v>943</v>
      </c>
      <c r="S57" s="3" t="s">
        <v>862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9">
    <pageSetUpPr fitToPage="1"/>
  </sheetPr>
  <dimension ref="A1:U77"/>
  <sheetViews>
    <sheetView zoomScaleNormal="100" workbookViewId="0">
      <selection sqref="A1:U1"/>
    </sheetView>
  </sheetViews>
  <sheetFormatPr defaultColWidth="10.81640625" defaultRowHeight="12" customHeight="1" x14ac:dyDescent="0.25"/>
  <cols>
    <col min="1" max="1" width="41.81640625" bestFit="1" customWidth="1"/>
    <col min="2" max="3" width="12.7265625" bestFit="1" customWidth="1"/>
    <col min="4" max="6" width="9.7265625" bestFit="1" customWidth="1"/>
    <col min="7" max="7" width="7.7265625" bestFit="1" customWidth="1"/>
    <col min="8" max="9" width="9.7265625" bestFit="1" customWidth="1"/>
    <col min="10" max="11" width="14.7265625" bestFit="1" customWidth="1"/>
    <col min="12" max="13" width="13.7265625" bestFit="1" customWidth="1"/>
    <col min="14" max="15" width="10.7265625" bestFit="1" customWidth="1"/>
    <col min="16" max="16" width="11.7265625" bestFit="1" customWidth="1"/>
    <col min="17" max="17" width="7.7265625" bestFit="1" customWidth="1"/>
    <col min="18" max="18" width="11.54296875" bestFit="1" customWidth="1"/>
    <col min="19" max="19" width="4.7265625" bestFit="1" customWidth="1"/>
    <col min="20" max="20" width="9.7265625" bestFit="1" customWidth="1"/>
    <col min="21" max="21" width="6.7265625" bestFit="1" customWidth="1"/>
  </cols>
  <sheetData>
    <row r="1" spans="1:21" ht="14.15" customHeight="1" x14ac:dyDescent="0.25">
      <c r="A1" s="99" t="s">
        <v>1450</v>
      </c>
      <c r="B1" s="100"/>
      <c r="C1" s="100"/>
      <c r="D1" s="100"/>
      <c r="E1" s="100"/>
      <c r="F1" s="100"/>
      <c r="G1" s="100"/>
      <c r="H1" s="100"/>
      <c r="I1" s="100"/>
      <c r="J1" s="100"/>
      <c r="K1" s="100"/>
      <c r="L1" s="100"/>
      <c r="M1" s="100"/>
      <c r="N1" s="100"/>
      <c r="O1" s="100"/>
      <c r="P1" s="100"/>
      <c r="Q1" s="100"/>
      <c r="R1" s="100"/>
      <c r="S1" s="100"/>
      <c r="T1" s="100"/>
      <c r="U1" s="100"/>
    </row>
    <row r="2" spans="1:21" s="58" customFormat="1" ht="98.15" customHeight="1" x14ac:dyDescent="0.5">
      <c r="A2" s="101"/>
      <c r="B2" s="98" t="s">
        <v>1451</v>
      </c>
      <c r="C2" s="98"/>
      <c r="D2" s="98" t="s">
        <v>1452</v>
      </c>
      <c r="E2" s="98"/>
      <c r="F2" s="98" t="s">
        <v>1453</v>
      </c>
      <c r="G2" s="98"/>
      <c r="H2" s="98" t="s">
        <v>1454</v>
      </c>
      <c r="I2" s="98"/>
      <c r="J2" s="98" t="s">
        <v>1455</v>
      </c>
      <c r="K2" s="98"/>
      <c r="L2" s="98" t="s">
        <v>1456</v>
      </c>
      <c r="M2" s="98"/>
      <c r="N2" s="98" t="s">
        <v>1457</v>
      </c>
      <c r="O2" s="98"/>
      <c r="P2" s="102" t="s">
        <v>4</v>
      </c>
      <c r="Q2" s="102"/>
      <c r="R2" s="98" t="s">
        <v>5</v>
      </c>
      <c r="S2" s="98"/>
      <c r="T2" s="98" t="s">
        <v>6</v>
      </c>
      <c r="U2" s="98"/>
    </row>
    <row r="3" spans="1:21" s="58" customFormat="1" ht="24" customHeight="1" x14ac:dyDescent="0.5">
      <c r="A3" s="101"/>
      <c r="B3" s="59"/>
      <c r="C3" s="59"/>
      <c r="D3" s="59"/>
      <c r="E3" s="59"/>
      <c r="F3" s="59"/>
      <c r="G3" s="59"/>
      <c r="H3" s="59"/>
      <c r="I3" s="59"/>
      <c r="J3" s="59"/>
      <c r="K3" s="59"/>
      <c r="L3" s="59"/>
      <c r="M3" s="59"/>
      <c r="N3" s="59"/>
      <c r="O3" s="59"/>
      <c r="P3" s="59"/>
      <c r="Q3" s="59"/>
      <c r="R3" s="59"/>
      <c r="S3" s="59"/>
      <c r="T3" s="59"/>
      <c r="U3" s="59"/>
    </row>
    <row r="4" spans="1:21" ht="19.5" x14ac:dyDescent="0.5">
      <c r="A4" s="9" t="s">
        <v>7</v>
      </c>
      <c r="B4" s="10" t="s">
        <v>705</v>
      </c>
      <c r="C4" s="10" t="s">
        <v>136</v>
      </c>
      <c r="D4" s="10" t="s">
        <v>635</v>
      </c>
      <c r="E4" s="10" t="s">
        <v>128</v>
      </c>
      <c r="F4" s="10" t="s">
        <v>852</v>
      </c>
      <c r="G4" s="10" t="s">
        <v>225</v>
      </c>
      <c r="H4" s="10" t="s">
        <v>1186</v>
      </c>
      <c r="I4" s="10" t="s">
        <v>151</v>
      </c>
      <c r="J4" s="10" t="s">
        <v>174</v>
      </c>
      <c r="K4" s="10" t="s">
        <v>102</v>
      </c>
      <c r="L4" s="10" t="s">
        <v>355</v>
      </c>
      <c r="M4" s="10" t="s">
        <v>193</v>
      </c>
      <c r="N4" s="10" t="s">
        <v>355</v>
      </c>
      <c r="O4" s="10" t="s">
        <v>216</v>
      </c>
      <c r="P4" s="10" t="s">
        <v>14</v>
      </c>
      <c r="Q4" s="10"/>
      <c r="R4" s="6">
        <v>281</v>
      </c>
      <c r="S4" s="10"/>
      <c r="T4" s="6">
        <v>106</v>
      </c>
      <c r="U4" s="3"/>
    </row>
    <row r="5" spans="1:21" ht="19.5" x14ac:dyDescent="0.5">
      <c r="A5" s="9" t="s">
        <v>1924</v>
      </c>
      <c r="B5" s="10"/>
      <c r="C5" s="10"/>
      <c r="D5" s="10"/>
      <c r="E5" s="10"/>
      <c r="F5" s="10"/>
      <c r="G5" s="10"/>
      <c r="H5" s="10"/>
      <c r="I5" s="10"/>
      <c r="J5" s="10"/>
      <c r="K5" s="10"/>
      <c r="L5" s="10"/>
      <c r="M5" s="10"/>
      <c r="N5" s="10"/>
      <c r="O5" s="10"/>
      <c r="P5" s="10"/>
      <c r="Q5" s="10"/>
      <c r="R5" s="6"/>
      <c r="S5" s="10"/>
      <c r="T5" s="6"/>
      <c r="U5" s="3"/>
    </row>
    <row r="6" spans="1:21" ht="19.5" x14ac:dyDescent="0.5">
      <c r="A6" s="39" t="s">
        <v>16</v>
      </c>
      <c r="B6" s="11" t="s">
        <v>197</v>
      </c>
      <c r="C6" s="11" t="s">
        <v>22</v>
      </c>
      <c r="D6" s="11" t="s">
        <v>866</v>
      </c>
      <c r="E6" s="11" t="s">
        <v>130</v>
      </c>
      <c r="F6" s="11" t="s">
        <v>325</v>
      </c>
      <c r="G6" s="11" t="s">
        <v>9</v>
      </c>
      <c r="H6" s="11" t="s">
        <v>1089</v>
      </c>
      <c r="I6" s="11" t="s">
        <v>724</v>
      </c>
      <c r="J6" s="11" t="s">
        <v>345</v>
      </c>
      <c r="K6" s="11" t="s">
        <v>212</v>
      </c>
      <c r="L6" s="11" t="s">
        <v>15</v>
      </c>
      <c r="M6" s="11" t="s">
        <v>15</v>
      </c>
      <c r="N6" s="11" t="s">
        <v>15</v>
      </c>
      <c r="O6" s="11" t="s">
        <v>15</v>
      </c>
      <c r="P6" s="11" t="s">
        <v>14</v>
      </c>
      <c r="Q6" s="11"/>
      <c r="R6" s="7">
        <v>134</v>
      </c>
      <c r="S6" s="11"/>
      <c r="T6" s="7">
        <v>52</v>
      </c>
      <c r="U6" s="5"/>
    </row>
    <row r="7" spans="1:21" ht="19.5" x14ac:dyDescent="0.5">
      <c r="A7" s="39" t="s">
        <v>23</v>
      </c>
      <c r="B7" s="10" t="s">
        <v>705</v>
      </c>
      <c r="C7" s="10" t="s">
        <v>161</v>
      </c>
      <c r="D7" s="10" t="s">
        <v>601</v>
      </c>
      <c r="E7" s="10" t="s">
        <v>142</v>
      </c>
      <c r="F7" s="10" t="s">
        <v>15</v>
      </c>
      <c r="G7" s="10" t="s">
        <v>15</v>
      </c>
      <c r="H7" s="10" t="s">
        <v>564</v>
      </c>
      <c r="I7" s="10" t="s">
        <v>303</v>
      </c>
      <c r="J7" s="10" t="s">
        <v>127</v>
      </c>
      <c r="K7" s="10" t="s">
        <v>230</v>
      </c>
      <c r="L7" s="10" t="s">
        <v>15</v>
      </c>
      <c r="M7" s="10" t="s">
        <v>15</v>
      </c>
      <c r="N7" s="10" t="s">
        <v>15</v>
      </c>
      <c r="O7" s="10" t="s">
        <v>15</v>
      </c>
      <c r="P7" s="10" t="s">
        <v>14</v>
      </c>
      <c r="Q7" s="10"/>
      <c r="R7" s="6">
        <v>147</v>
      </c>
      <c r="S7" s="10"/>
      <c r="T7" s="6">
        <v>54</v>
      </c>
      <c r="U7" s="3"/>
    </row>
    <row r="8" spans="1:21" ht="19.5" x14ac:dyDescent="0.5">
      <c r="A8" s="9" t="s">
        <v>1925</v>
      </c>
      <c r="B8" s="10"/>
      <c r="C8" s="10"/>
      <c r="D8" s="10"/>
      <c r="E8" s="10"/>
      <c r="F8" s="10"/>
      <c r="G8" s="10"/>
      <c r="H8" s="10"/>
      <c r="I8" s="10"/>
      <c r="J8" s="10"/>
      <c r="K8" s="10"/>
      <c r="L8" s="10"/>
      <c r="M8" s="10"/>
      <c r="N8" s="10"/>
      <c r="O8" s="10"/>
      <c r="P8" s="10"/>
      <c r="Q8" s="10"/>
      <c r="R8" s="6"/>
      <c r="S8" s="10"/>
      <c r="T8" s="6"/>
      <c r="U8" s="3"/>
    </row>
    <row r="9" spans="1:21" ht="19.5" x14ac:dyDescent="0.5">
      <c r="A9" s="39" t="s">
        <v>29</v>
      </c>
      <c r="B9" s="11" t="s">
        <v>15</v>
      </c>
      <c r="C9" s="11" t="s">
        <v>15</v>
      </c>
      <c r="D9" s="11" t="s">
        <v>15</v>
      </c>
      <c r="E9" s="11" t="s">
        <v>15</v>
      </c>
      <c r="F9" s="11" t="s">
        <v>15</v>
      </c>
      <c r="G9" s="11" t="s">
        <v>15</v>
      </c>
      <c r="H9" s="11" t="s">
        <v>293</v>
      </c>
      <c r="I9" s="11" t="s">
        <v>825</v>
      </c>
      <c r="J9" s="11" t="s">
        <v>15</v>
      </c>
      <c r="K9" s="11" t="s">
        <v>15</v>
      </c>
      <c r="L9" s="11" t="s">
        <v>15</v>
      </c>
      <c r="M9" s="11" t="s">
        <v>15</v>
      </c>
      <c r="N9" s="11" t="s">
        <v>15</v>
      </c>
      <c r="O9" s="11" t="s">
        <v>15</v>
      </c>
      <c r="P9" s="11" t="s">
        <v>14</v>
      </c>
      <c r="Q9" s="11"/>
      <c r="R9" s="7">
        <v>46</v>
      </c>
      <c r="S9" s="11"/>
      <c r="T9" s="7">
        <v>2</v>
      </c>
      <c r="U9" s="5"/>
    </row>
    <row r="10" spans="1:21" ht="19.5" x14ac:dyDescent="0.5">
      <c r="A10" s="39" t="s">
        <v>34</v>
      </c>
      <c r="B10" s="10" t="s">
        <v>400</v>
      </c>
      <c r="C10" s="10" t="s">
        <v>202</v>
      </c>
      <c r="D10" s="10" t="s">
        <v>706</v>
      </c>
      <c r="E10" s="10" t="s">
        <v>88</v>
      </c>
      <c r="F10" s="10" t="s">
        <v>15</v>
      </c>
      <c r="G10" s="10" t="s">
        <v>15</v>
      </c>
      <c r="H10" s="10" t="s">
        <v>293</v>
      </c>
      <c r="I10" s="10" t="s">
        <v>862</v>
      </c>
      <c r="J10" s="10" t="s">
        <v>15</v>
      </c>
      <c r="K10" s="10" t="s">
        <v>15</v>
      </c>
      <c r="L10" s="10" t="s">
        <v>15</v>
      </c>
      <c r="M10" s="10" t="s">
        <v>15</v>
      </c>
      <c r="N10" s="10" t="s">
        <v>15</v>
      </c>
      <c r="O10" s="10" t="s">
        <v>15</v>
      </c>
      <c r="P10" s="10" t="s">
        <v>14</v>
      </c>
      <c r="Q10" s="10"/>
      <c r="R10" s="6">
        <v>67</v>
      </c>
      <c r="S10" s="10"/>
      <c r="T10" s="6">
        <v>10</v>
      </c>
      <c r="U10" s="3"/>
    </row>
    <row r="11" spans="1:21" ht="19.5" x14ac:dyDescent="0.5">
      <c r="A11" s="39" t="s">
        <v>39</v>
      </c>
      <c r="B11" s="11" t="s">
        <v>753</v>
      </c>
      <c r="C11" s="11" t="s">
        <v>402</v>
      </c>
      <c r="D11" s="11" t="s">
        <v>725</v>
      </c>
      <c r="E11" s="11" t="s">
        <v>109</v>
      </c>
      <c r="F11" s="11" t="s">
        <v>15</v>
      </c>
      <c r="G11" s="11" t="s">
        <v>15</v>
      </c>
      <c r="H11" s="11" t="s">
        <v>713</v>
      </c>
      <c r="I11" s="11" t="s">
        <v>74</v>
      </c>
      <c r="J11" s="11" t="s">
        <v>15</v>
      </c>
      <c r="K11" s="11" t="s">
        <v>15</v>
      </c>
      <c r="L11" s="11" t="s">
        <v>15</v>
      </c>
      <c r="M11" s="11" t="s">
        <v>15</v>
      </c>
      <c r="N11" s="11" t="s">
        <v>15</v>
      </c>
      <c r="O11" s="11" t="s">
        <v>15</v>
      </c>
      <c r="P11" s="11" t="s">
        <v>14</v>
      </c>
      <c r="Q11" s="11"/>
      <c r="R11" s="7">
        <v>75</v>
      </c>
      <c r="S11" s="11"/>
      <c r="T11" s="7">
        <v>22</v>
      </c>
      <c r="U11" s="5"/>
    </row>
    <row r="12" spans="1:21" ht="19.5" x14ac:dyDescent="0.5">
      <c r="A12" s="39" t="s">
        <v>46</v>
      </c>
      <c r="B12" s="10" t="s">
        <v>408</v>
      </c>
      <c r="C12" s="10" t="s">
        <v>18</v>
      </c>
      <c r="D12" s="10" t="s">
        <v>232</v>
      </c>
      <c r="E12" s="10" t="s">
        <v>167</v>
      </c>
      <c r="F12" s="10" t="s">
        <v>15</v>
      </c>
      <c r="G12" s="10" t="s">
        <v>15</v>
      </c>
      <c r="H12" s="10" t="s">
        <v>156</v>
      </c>
      <c r="I12" s="10" t="s">
        <v>41</v>
      </c>
      <c r="J12" s="10" t="s">
        <v>787</v>
      </c>
      <c r="K12" s="10" t="s">
        <v>111</v>
      </c>
      <c r="L12" s="10" t="s">
        <v>15</v>
      </c>
      <c r="M12" s="10" t="s">
        <v>15</v>
      </c>
      <c r="N12" s="10" t="s">
        <v>15</v>
      </c>
      <c r="O12" s="10" t="s">
        <v>15</v>
      </c>
      <c r="P12" s="10" t="s">
        <v>14</v>
      </c>
      <c r="Q12" s="10"/>
      <c r="R12" s="6">
        <v>93</v>
      </c>
      <c r="S12" s="10"/>
      <c r="T12" s="6">
        <v>72</v>
      </c>
      <c r="U12" s="3"/>
    </row>
    <row r="13" spans="1:21" ht="19.5" x14ac:dyDescent="0.5">
      <c r="A13" s="9" t="s">
        <v>1926</v>
      </c>
      <c r="B13" s="10"/>
      <c r="C13" s="10"/>
      <c r="D13" s="10"/>
      <c r="E13" s="10"/>
      <c r="F13" s="10"/>
      <c r="G13" s="10"/>
      <c r="H13" s="10"/>
      <c r="I13" s="10"/>
      <c r="J13" s="10"/>
      <c r="K13" s="10"/>
      <c r="L13" s="10"/>
      <c r="M13" s="10"/>
      <c r="N13" s="10"/>
      <c r="O13" s="10"/>
      <c r="P13" s="10"/>
      <c r="Q13" s="10"/>
      <c r="R13" s="6"/>
      <c r="S13" s="10"/>
      <c r="T13" s="6"/>
      <c r="U13" s="3"/>
    </row>
    <row r="14" spans="1:21" ht="19.5" x14ac:dyDescent="0.5">
      <c r="A14" s="39" t="s">
        <v>52</v>
      </c>
      <c r="B14" s="11" t="s">
        <v>283</v>
      </c>
      <c r="C14" s="11" t="s">
        <v>185</v>
      </c>
      <c r="D14" s="11" t="s">
        <v>245</v>
      </c>
      <c r="E14" s="11" t="s">
        <v>151</v>
      </c>
      <c r="F14" s="11" t="s">
        <v>339</v>
      </c>
      <c r="G14" s="11" t="s">
        <v>230</v>
      </c>
      <c r="H14" s="11" t="s">
        <v>531</v>
      </c>
      <c r="I14" s="11" t="s">
        <v>511</v>
      </c>
      <c r="J14" s="11" t="s">
        <v>359</v>
      </c>
      <c r="K14" s="11" t="s">
        <v>136</v>
      </c>
      <c r="L14" s="11" t="s">
        <v>15</v>
      </c>
      <c r="M14" s="11" t="s">
        <v>15</v>
      </c>
      <c r="N14" s="11" t="s">
        <v>15</v>
      </c>
      <c r="O14" s="11" t="s">
        <v>15</v>
      </c>
      <c r="P14" s="11" t="s">
        <v>14</v>
      </c>
      <c r="Q14" s="11"/>
      <c r="R14" s="7">
        <v>160</v>
      </c>
      <c r="S14" s="11"/>
      <c r="T14" s="7">
        <v>44</v>
      </c>
      <c r="U14" s="5"/>
    </row>
    <row r="15" spans="1:21" ht="19.5" x14ac:dyDescent="0.5">
      <c r="A15" s="39" t="s">
        <v>54</v>
      </c>
      <c r="B15" s="10" t="s">
        <v>15</v>
      </c>
      <c r="C15" s="10" t="s">
        <v>15</v>
      </c>
      <c r="D15" s="10" t="s">
        <v>15</v>
      </c>
      <c r="E15" s="10" t="s">
        <v>15</v>
      </c>
      <c r="F15" s="10" t="s">
        <v>15</v>
      </c>
      <c r="G15" s="10" t="s">
        <v>15</v>
      </c>
      <c r="H15" s="10" t="s">
        <v>1380</v>
      </c>
      <c r="I15" s="10" t="s">
        <v>1323</v>
      </c>
      <c r="J15" s="10" t="s">
        <v>15</v>
      </c>
      <c r="K15" s="10" t="s">
        <v>15</v>
      </c>
      <c r="L15" s="10" t="s">
        <v>15</v>
      </c>
      <c r="M15" s="10" t="s">
        <v>15</v>
      </c>
      <c r="N15" s="10" t="s">
        <v>15</v>
      </c>
      <c r="O15" s="10" t="s">
        <v>15</v>
      </c>
      <c r="P15" s="10" t="s">
        <v>14</v>
      </c>
      <c r="Q15" s="10"/>
      <c r="R15" s="6">
        <v>26</v>
      </c>
      <c r="S15" s="10"/>
      <c r="T15" s="6">
        <v>17</v>
      </c>
      <c r="U15" s="3"/>
    </row>
    <row r="16" spans="1:21" ht="19.5" x14ac:dyDescent="0.5">
      <c r="A16" s="39" t="s">
        <v>55</v>
      </c>
      <c r="B16" s="11" t="s">
        <v>1240</v>
      </c>
      <c r="C16" s="11" t="s">
        <v>696</v>
      </c>
      <c r="D16" s="11" t="s">
        <v>858</v>
      </c>
      <c r="E16" s="11" t="s">
        <v>86</v>
      </c>
      <c r="F16" s="11" t="s">
        <v>15</v>
      </c>
      <c r="G16" s="11" t="s">
        <v>15</v>
      </c>
      <c r="H16" s="11" t="s">
        <v>19</v>
      </c>
      <c r="I16" s="11" t="s">
        <v>511</v>
      </c>
      <c r="J16" s="11" t="s">
        <v>15</v>
      </c>
      <c r="K16" s="11" t="s">
        <v>15</v>
      </c>
      <c r="L16" s="11" t="s">
        <v>15</v>
      </c>
      <c r="M16" s="11" t="s">
        <v>15</v>
      </c>
      <c r="N16" s="11" t="s">
        <v>337</v>
      </c>
      <c r="O16" s="11" t="s">
        <v>210</v>
      </c>
      <c r="P16" s="11" t="s">
        <v>14</v>
      </c>
      <c r="Q16" s="11"/>
      <c r="R16" s="7">
        <v>92</v>
      </c>
      <c r="S16" s="11"/>
      <c r="T16" s="7">
        <v>41</v>
      </c>
      <c r="U16" s="5"/>
    </row>
    <row r="17" spans="1:21" ht="19.5" x14ac:dyDescent="0.5">
      <c r="A17" s="9" t="s">
        <v>1927</v>
      </c>
      <c r="B17" s="10"/>
      <c r="C17" s="10"/>
      <c r="D17" s="10"/>
      <c r="E17" s="10"/>
      <c r="F17" s="10"/>
      <c r="G17" s="10"/>
      <c r="H17" s="10"/>
      <c r="I17" s="10"/>
      <c r="J17" s="10"/>
      <c r="K17" s="10"/>
      <c r="L17" s="10"/>
      <c r="M17" s="10"/>
      <c r="N17" s="10"/>
      <c r="O17" s="10"/>
      <c r="P17" s="10"/>
      <c r="Q17" s="10"/>
      <c r="R17" s="6"/>
      <c r="S17" s="10"/>
      <c r="T17" s="6"/>
      <c r="U17" s="3"/>
    </row>
    <row r="18" spans="1:21" ht="19.5" x14ac:dyDescent="0.5">
      <c r="A18" s="39" t="s">
        <v>56</v>
      </c>
      <c r="B18" s="10" t="s">
        <v>15</v>
      </c>
      <c r="C18" s="10" t="s">
        <v>15</v>
      </c>
      <c r="D18" s="10" t="s">
        <v>15</v>
      </c>
      <c r="E18" s="10" t="s">
        <v>15</v>
      </c>
      <c r="F18" s="10" t="s">
        <v>15</v>
      </c>
      <c r="G18" s="10" t="s">
        <v>15</v>
      </c>
      <c r="H18" s="10" t="s">
        <v>15</v>
      </c>
      <c r="I18" s="10" t="s">
        <v>15</v>
      </c>
      <c r="J18" s="10" t="s">
        <v>15</v>
      </c>
      <c r="K18" s="10" t="s">
        <v>15</v>
      </c>
      <c r="L18" s="10" t="s">
        <v>15</v>
      </c>
      <c r="M18" s="10" t="s">
        <v>15</v>
      </c>
      <c r="N18" s="10" t="s">
        <v>15</v>
      </c>
      <c r="O18" s="10" t="s">
        <v>15</v>
      </c>
      <c r="P18" s="10" t="s">
        <v>14</v>
      </c>
      <c r="Q18" s="10"/>
      <c r="R18" s="6">
        <v>21</v>
      </c>
      <c r="S18" s="10"/>
      <c r="T18" s="6">
        <v>5</v>
      </c>
      <c r="U18" s="3"/>
    </row>
    <row r="19" spans="1:21" ht="19.5" x14ac:dyDescent="0.5">
      <c r="A19" s="39" t="s">
        <v>59</v>
      </c>
      <c r="B19" s="11" t="s">
        <v>15</v>
      </c>
      <c r="C19" s="11" t="s">
        <v>15</v>
      </c>
      <c r="D19" s="11" t="s">
        <v>15</v>
      </c>
      <c r="E19" s="11" t="s">
        <v>15</v>
      </c>
      <c r="F19" s="11" t="s">
        <v>15</v>
      </c>
      <c r="G19" s="11" t="s">
        <v>15</v>
      </c>
      <c r="H19" s="11" t="s">
        <v>15</v>
      </c>
      <c r="I19" s="11" t="s">
        <v>15</v>
      </c>
      <c r="J19" s="11" t="s">
        <v>15</v>
      </c>
      <c r="K19" s="11" t="s">
        <v>15</v>
      </c>
      <c r="L19" s="11" t="s">
        <v>15</v>
      </c>
      <c r="M19" s="11" t="s">
        <v>15</v>
      </c>
      <c r="N19" s="11" t="s">
        <v>15</v>
      </c>
      <c r="O19" s="11" t="s">
        <v>15</v>
      </c>
      <c r="P19" s="11" t="s">
        <v>14</v>
      </c>
      <c r="Q19" s="11"/>
      <c r="R19" s="7">
        <v>19</v>
      </c>
      <c r="S19" s="11"/>
      <c r="T19" s="7">
        <v>4</v>
      </c>
      <c r="U19" s="5"/>
    </row>
    <row r="20" spans="1:21" ht="19.5" x14ac:dyDescent="0.5">
      <c r="A20" s="39" t="s">
        <v>62</v>
      </c>
      <c r="B20" s="10" t="s">
        <v>15</v>
      </c>
      <c r="C20" s="10" t="s">
        <v>15</v>
      </c>
      <c r="D20" s="10" t="s">
        <v>15</v>
      </c>
      <c r="E20" s="10" t="s">
        <v>15</v>
      </c>
      <c r="F20" s="10" t="s">
        <v>15</v>
      </c>
      <c r="G20" s="10" t="s">
        <v>15</v>
      </c>
      <c r="H20" s="10" t="s">
        <v>15</v>
      </c>
      <c r="I20" s="10" t="s">
        <v>15</v>
      </c>
      <c r="J20" s="10" t="s">
        <v>15</v>
      </c>
      <c r="K20" s="10" t="s">
        <v>15</v>
      </c>
      <c r="L20" s="10" t="s">
        <v>15</v>
      </c>
      <c r="M20" s="10" t="s">
        <v>15</v>
      </c>
      <c r="N20" s="10" t="s">
        <v>15</v>
      </c>
      <c r="O20" s="10" t="s">
        <v>15</v>
      </c>
      <c r="P20" s="10" t="s">
        <v>14</v>
      </c>
      <c r="Q20" s="10"/>
      <c r="R20" s="6">
        <v>20</v>
      </c>
      <c r="S20" s="10"/>
      <c r="T20" s="6">
        <v>4</v>
      </c>
      <c r="U20" s="3"/>
    </row>
    <row r="21" spans="1:21" ht="19.5" x14ac:dyDescent="0.5">
      <c r="A21" s="39" t="s">
        <v>65</v>
      </c>
      <c r="B21" s="11" t="s">
        <v>209</v>
      </c>
      <c r="C21" s="11" t="s">
        <v>67</v>
      </c>
      <c r="D21" s="11" t="s">
        <v>400</v>
      </c>
      <c r="E21" s="11" t="s">
        <v>204</v>
      </c>
      <c r="F21" s="11" t="s">
        <v>15</v>
      </c>
      <c r="G21" s="11" t="s">
        <v>15</v>
      </c>
      <c r="H21" s="11" t="s">
        <v>1311</v>
      </c>
      <c r="I21" s="11" t="s">
        <v>130</v>
      </c>
      <c r="J21" s="11" t="s">
        <v>135</v>
      </c>
      <c r="K21" s="11" t="s">
        <v>185</v>
      </c>
      <c r="L21" s="11" t="s">
        <v>15</v>
      </c>
      <c r="M21" s="11" t="s">
        <v>15</v>
      </c>
      <c r="N21" s="11" t="s">
        <v>348</v>
      </c>
      <c r="O21" s="11" t="s">
        <v>193</v>
      </c>
      <c r="P21" s="11" t="s">
        <v>14</v>
      </c>
      <c r="Q21" s="11"/>
      <c r="R21" s="7">
        <v>220</v>
      </c>
      <c r="S21" s="11"/>
      <c r="T21" s="7">
        <v>91</v>
      </c>
      <c r="U21" s="5"/>
    </row>
    <row r="22" spans="1:21" ht="19.5" x14ac:dyDescent="0.5">
      <c r="A22" s="9" t="s">
        <v>1928</v>
      </c>
      <c r="B22" s="11"/>
      <c r="C22" s="11"/>
      <c r="D22" s="11"/>
      <c r="E22" s="11"/>
      <c r="F22" s="11"/>
      <c r="G22" s="11"/>
      <c r="H22" s="11"/>
      <c r="I22" s="11"/>
      <c r="J22" s="11"/>
      <c r="K22" s="11"/>
      <c r="L22" s="11"/>
      <c r="M22" s="11"/>
      <c r="N22" s="11"/>
      <c r="O22" s="11"/>
      <c r="P22" s="11"/>
      <c r="Q22" s="11"/>
      <c r="R22" s="7"/>
      <c r="S22" s="11"/>
      <c r="T22" s="7"/>
      <c r="U22" s="5"/>
    </row>
    <row r="23" spans="1:21" ht="19.5" x14ac:dyDescent="0.5">
      <c r="A23" s="39" t="s">
        <v>70</v>
      </c>
      <c r="B23" s="10" t="s">
        <v>15</v>
      </c>
      <c r="C23" s="10" t="s">
        <v>15</v>
      </c>
      <c r="D23" s="10" t="s">
        <v>15</v>
      </c>
      <c r="E23" s="10" t="s">
        <v>15</v>
      </c>
      <c r="F23" s="10" t="s">
        <v>15</v>
      </c>
      <c r="G23" s="10" t="s">
        <v>15</v>
      </c>
      <c r="H23" s="10" t="s">
        <v>1380</v>
      </c>
      <c r="I23" s="10" t="s">
        <v>733</v>
      </c>
      <c r="J23" s="10" t="s">
        <v>821</v>
      </c>
      <c r="K23" s="10" t="s">
        <v>489</v>
      </c>
      <c r="L23" s="10" t="s">
        <v>15</v>
      </c>
      <c r="M23" s="10" t="s">
        <v>15</v>
      </c>
      <c r="N23" s="10" t="s">
        <v>15</v>
      </c>
      <c r="O23" s="10" t="s">
        <v>15</v>
      </c>
      <c r="P23" s="10" t="s">
        <v>14</v>
      </c>
      <c r="Q23" s="10"/>
      <c r="R23" s="6">
        <v>36</v>
      </c>
      <c r="S23" s="10"/>
      <c r="T23" s="6">
        <v>25</v>
      </c>
      <c r="U23" s="3"/>
    </row>
    <row r="24" spans="1:21" ht="19.5" x14ac:dyDescent="0.5">
      <c r="A24" s="39" t="s">
        <v>75</v>
      </c>
      <c r="B24" s="11" t="s">
        <v>764</v>
      </c>
      <c r="C24" s="11" t="s">
        <v>81</v>
      </c>
      <c r="D24" s="11" t="s">
        <v>920</v>
      </c>
      <c r="E24" s="11" t="s">
        <v>50</v>
      </c>
      <c r="F24" s="11" t="s">
        <v>308</v>
      </c>
      <c r="G24" s="11" t="s">
        <v>11</v>
      </c>
      <c r="H24" s="11" t="s">
        <v>1318</v>
      </c>
      <c r="I24" s="11" t="s">
        <v>161</v>
      </c>
      <c r="J24" s="11" t="s">
        <v>255</v>
      </c>
      <c r="K24" s="11" t="s">
        <v>225</v>
      </c>
      <c r="L24" s="11" t="s">
        <v>1002</v>
      </c>
      <c r="M24" s="11" t="s">
        <v>239</v>
      </c>
      <c r="N24" s="11" t="s">
        <v>290</v>
      </c>
      <c r="O24" s="11" t="s">
        <v>253</v>
      </c>
      <c r="P24" s="11" t="s">
        <v>14</v>
      </c>
      <c r="Q24" s="11"/>
      <c r="R24" s="7">
        <v>236</v>
      </c>
      <c r="S24" s="11"/>
      <c r="T24" s="7">
        <v>73</v>
      </c>
      <c r="U24" s="5"/>
    </row>
    <row r="25" spans="1:21" ht="19.5" x14ac:dyDescent="0.5">
      <c r="A25" s="9" t="s">
        <v>1929</v>
      </c>
      <c r="B25" s="10"/>
      <c r="C25" s="10"/>
      <c r="D25" s="10"/>
      <c r="E25" s="10"/>
      <c r="F25" s="10"/>
      <c r="G25" s="10"/>
      <c r="H25" s="10"/>
      <c r="I25" s="10"/>
      <c r="J25" s="10"/>
      <c r="K25" s="10"/>
      <c r="L25" s="10"/>
      <c r="M25" s="10"/>
      <c r="N25" s="10"/>
      <c r="O25" s="10"/>
      <c r="P25" s="10"/>
      <c r="Q25" s="10"/>
      <c r="R25" s="6"/>
      <c r="S25" s="10"/>
      <c r="T25" s="6"/>
      <c r="U25" s="3"/>
    </row>
    <row r="26" spans="1:21" ht="19.5" x14ac:dyDescent="0.5">
      <c r="A26" s="39" t="s">
        <v>82</v>
      </c>
      <c r="B26" s="10" t="s">
        <v>15</v>
      </c>
      <c r="C26" s="10" t="s">
        <v>15</v>
      </c>
      <c r="D26" s="10" t="s">
        <v>15</v>
      </c>
      <c r="E26" s="10" t="s">
        <v>15</v>
      </c>
      <c r="F26" s="10" t="s">
        <v>15</v>
      </c>
      <c r="G26" s="10" t="s">
        <v>15</v>
      </c>
      <c r="H26" s="10" t="s">
        <v>965</v>
      </c>
      <c r="I26" s="10" t="s">
        <v>919</v>
      </c>
      <c r="J26" s="10" t="s">
        <v>15</v>
      </c>
      <c r="K26" s="10" t="s">
        <v>15</v>
      </c>
      <c r="L26" s="10" t="s">
        <v>15</v>
      </c>
      <c r="M26" s="10" t="s">
        <v>15</v>
      </c>
      <c r="N26" s="10" t="s">
        <v>15</v>
      </c>
      <c r="O26" s="10" t="s">
        <v>15</v>
      </c>
      <c r="P26" s="10" t="s">
        <v>14</v>
      </c>
      <c r="Q26" s="10"/>
      <c r="R26" s="6">
        <v>49</v>
      </c>
      <c r="S26" s="10"/>
      <c r="T26" s="6">
        <v>33</v>
      </c>
      <c r="U26" s="3"/>
    </row>
    <row r="27" spans="1:21" ht="19.5" x14ac:dyDescent="0.5">
      <c r="A27" s="39" t="s">
        <v>89</v>
      </c>
      <c r="B27" s="11" t="s">
        <v>710</v>
      </c>
      <c r="C27" s="11" t="s">
        <v>161</v>
      </c>
      <c r="D27" s="11" t="s">
        <v>755</v>
      </c>
      <c r="E27" s="11" t="s">
        <v>91</v>
      </c>
      <c r="F27" s="11" t="s">
        <v>186</v>
      </c>
      <c r="G27" s="11" t="s">
        <v>230</v>
      </c>
      <c r="H27" s="11" t="s">
        <v>954</v>
      </c>
      <c r="I27" s="11" t="s">
        <v>523</v>
      </c>
      <c r="J27" s="11" t="s">
        <v>327</v>
      </c>
      <c r="K27" s="11" t="s">
        <v>212</v>
      </c>
      <c r="L27" s="11" t="s">
        <v>15</v>
      </c>
      <c r="M27" s="11" t="s">
        <v>15</v>
      </c>
      <c r="N27" s="11" t="s">
        <v>15</v>
      </c>
      <c r="O27" s="11" t="s">
        <v>15</v>
      </c>
      <c r="P27" s="11" t="s">
        <v>14</v>
      </c>
      <c r="Q27" s="11"/>
      <c r="R27" s="7">
        <v>141</v>
      </c>
      <c r="S27" s="11"/>
      <c r="T27" s="7">
        <v>50</v>
      </c>
      <c r="U27" s="5"/>
    </row>
    <row r="28" spans="1:21" ht="19.5" x14ac:dyDescent="0.5">
      <c r="A28" s="39" t="s">
        <v>96</v>
      </c>
      <c r="B28" s="10" t="s">
        <v>764</v>
      </c>
      <c r="C28" s="10" t="s">
        <v>288</v>
      </c>
      <c r="D28" s="10" t="s">
        <v>635</v>
      </c>
      <c r="E28" s="10" t="s">
        <v>48</v>
      </c>
      <c r="F28" s="10" t="s">
        <v>15</v>
      </c>
      <c r="G28" s="10" t="s">
        <v>15</v>
      </c>
      <c r="H28" s="10" t="s">
        <v>493</v>
      </c>
      <c r="I28" s="10" t="s">
        <v>109</v>
      </c>
      <c r="J28" s="10" t="s">
        <v>15</v>
      </c>
      <c r="K28" s="10" t="s">
        <v>15</v>
      </c>
      <c r="L28" s="10" t="s">
        <v>15</v>
      </c>
      <c r="M28" s="10" t="s">
        <v>15</v>
      </c>
      <c r="N28" s="10" t="s">
        <v>15</v>
      </c>
      <c r="O28" s="10" t="s">
        <v>15</v>
      </c>
      <c r="P28" s="10" t="s">
        <v>14</v>
      </c>
      <c r="Q28" s="10"/>
      <c r="R28" s="6">
        <v>91</v>
      </c>
      <c r="S28" s="10"/>
      <c r="T28" s="6">
        <v>23</v>
      </c>
      <c r="U28" s="3"/>
    </row>
    <row r="29" spans="1:21" ht="19.5" x14ac:dyDescent="0.5">
      <c r="A29" s="9" t="s">
        <v>1930</v>
      </c>
      <c r="B29" s="11"/>
      <c r="C29" s="11"/>
      <c r="D29" s="11"/>
      <c r="E29" s="11"/>
      <c r="F29" s="11"/>
      <c r="G29" s="11"/>
      <c r="H29" s="11"/>
      <c r="I29" s="11"/>
      <c r="J29" s="11"/>
      <c r="K29" s="11"/>
      <c r="L29" s="11"/>
      <c r="M29" s="11"/>
      <c r="N29" s="11"/>
      <c r="O29" s="11"/>
      <c r="P29" s="11"/>
      <c r="Q29" s="11"/>
      <c r="R29" s="7"/>
      <c r="S29" s="11"/>
      <c r="T29" s="7"/>
      <c r="U29" s="5"/>
    </row>
    <row r="30" spans="1:21" ht="19.5" x14ac:dyDescent="0.5">
      <c r="A30" s="39" t="s">
        <v>99</v>
      </c>
      <c r="B30" s="11" t="s">
        <v>940</v>
      </c>
      <c r="C30" s="11" t="s">
        <v>50</v>
      </c>
      <c r="D30" s="11" t="s">
        <v>650</v>
      </c>
      <c r="E30" s="11" t="s">
        <v>9</v>
      </c>
      <c r="F30" s="11" t="s">
        <v>290</v>
      </c>
      <c r="G30" s="11" t="s">
        <v>193</v>
      </c>
      <c r="H30" s="11" t="s">
        <v>160</v>
      </c>
      <c r="I30" s="11" t="s">
        <v>142</v>
      </c>
      <c r="J30" s="11" t="s">
        <v>286</v>
      </c>
      <c r="K30" s="11" t="s">
        <v>102</v>
      </c>
      <c r="L30" s="11" t="s">
        <v>290</v>
      </c>
      <c r="M30" s="11" t="s">
        <v>239</v>
      </c>
      <c r="N30" s="11" t="s">
        <v>621</v>
      </c>
      <c r="O30" s="11" t="s">
        <v>216</v>
      </c>
      <c r="P30" s="11" t="s">
        <v>14</v>
      </c>
      <c r="Q30" s="11"/>
      <c r="R30" s="7">
        <v>246</v>
      </c>
      <c r="S30" s="11"/>
      <c r="T30" s="7">
        <v>98</v>
      </c>
      <c r="U30" s="5"/>
    </row>
    <row r="31" spans="1:21" ht="19.5" x14ac:dyDescent="0.5">
      <c r="A31" s="39" t="s">
        <v>104</v>
      </c>
      <c r="B31" s="10" t="s">
        <v>15</v>
      </c>
      <c r="C31" s="10" t="s">
        <v>15</v>
      </c>
      <c r="D31" s="10" t="s">
        <v>15</v>
      </c>
      <c r="E31" s="10" t="s">
        <v>15</v>
      </c>
      <c r="F31" s="10" t="s">
        <v>15</v>
      </c>
      <c r="G31" s="10" t="s">
        <v>15</v>
      </c>
      <c r="H31" s="10" t="s">
        <v>899</v>
      </c>
      <c r="I31" s="10" t="s">
        <v>910</v>
      </c>
      <c r="J31" s="10" t="s">
        <v>15</v>
      </c>
      <c r="K31" s="10" t="s">
        <v>15</v>
      </c>
      <c r="L31" s="10" t="s">
        <v>15</v>
      </c>
      <c r="M31" s="10" t="s">
        <v>15</v>
      </c>
      <c r="N31" s="10" t="s">
        <v>15</v>
      </c>
      <c r="O31" s="10" t="s">
        <v>15</v>
      </c>
      <c r="P31" s="10" t="s">
        <v>14</v>
      </c>
      <c r="Q31" s="10"/>
      <c r="R31" s="6">
        <v>35</v>
      </c>
      <c r="S31" s="10"/>
      <c r="T31" s="6">
        <v>8</v>
      </c>
      <c r="U31" s="3"/>
    </row>
    <row r="32" spans="1:21" ht="19.5" x14ac:dyDescent="0.5">
      <c r="A32" s="9" t="s">
        <v>1931</v>
      </c>
      <c r="B32" s="11"/>
      <c r="C32" s="11"/>
      <c r="D32" s="11"/>
      <c r="E32" s="11"/>
      <c r="F32" s="11"/>
      <c r="G32" s="11"/>
      <c r="H32" s="11"/>
      <c r="I32" s="11"/>
      <c r="J32" s="11"/>
      <c r="K32" s="11"/>
      <c r="L32" s="11"/>
      <c r="M32" s="11"/>
      <c r="N32" s="11"/>
      <c r="O32" s="11"/>
      <c r="P32" s="11"/>
      <c r="Q32" s="11"/>
      <c r="R32" s="7"/>
      <c r="S32" s="11"/>
      <c r="T32" s="7"/>
      <c r="U32" s="5"/>
    </row>
    <row r="33" spans="1:21" ht="19.5" x14ac:dyDescent="0.5">
      <c r="A33" s="39" t="s">
        <v>107</v>
      </c>
      <c r="B33" s="11" t="s">
        <v>218</v>
      </c>
      <c r="C33" s="11" t="s">
        <v>420</v>
      </c>
      <c r="D33" s="11" t="s">
        <v>15</v>
      </c>
      <c r="E33" s="11" t="s">
        <v>15</v>
      </c>
      <c r="F33" s="11" t="s">
        <v>15</v>
      </c>
      <c r="G33" s="11" t="s">
        <v>15</v>
      </c>
      <c r="H33" s="11" t="s">
        <v>1311</v>
      </c>
      <c r="I33" s="11" t="s">
        <v>1018</v>
      </c>
      <c r="J33" s="11" t="s">
        <v>15</v>
      </c>
      <c r="K33" s="11" t="s">
        <v>15</v>
      </c>
      <c r="L33" s="11" t="s">
        <v>15</v>
      </c>
      <c r="M33" s="11" t="s">
        <v>15</v>
      </c>
      <c r="N33" s="11" t="s">
        <v>15</v>
      </c>
      <c r="O33" s="11" t="s">
        <v>15</v>
      </c>
      <c r="P33" s="11" t="s">
        <v>14</v>
      </c>
      <c r="Q33" s="11"/>
      <c r="R33" s="7">
        <v>71</v>
      </c>
      <c r="S33" s="11"/>
      <c r="T33" s="7">
        <v>22</v>
      </c>
      <c r="U33" s="5"/>
    </row>
    <row r="34" spans="1:21" ht="19.5" x14ac:dyDescent="0.5">
      <c r="A34" s="39" t="s">
        <v>112</v>
      </c>
      <c r="B34" s="10" t="s">
        <v>765</v>
      </c>
      <c r="C34" s="10" t="s">
        <v>142</v>
      </c>
      <c r="D34" s="10" t="s">
        <v>581</v>
      </c>
      <c r="E34" s="10" t="s">
        <v>144</v>
      </c>
      <c r="F34" s="10" t="s">
        <v>15</v>
      </c>
      <c r="G34" s="10" t="s">
        <v>15</v>
      </c>
      <c r="H34" s="10" t="s">
        <v>1352</v>
      </c>
      <c r="I34" s="10" t="s">
        <v>511</v>
      </c>
      <c r="J34" s="10" t="s">
        <v>339</v>
      </c>
      <c r="K34" s="10" t="s">
        <v>169</v>
      </c>
      <c r="L34" s="10" t="s">
        <v>15</v>
      </c>
      <c r="M34" s="10" t="s">
        <v>15</v>
      </c>
      <c r="N34" s="10" t="s">
        <v>15</v>
      </c>
      <c r="O34" s="10" t="s">
        <v>15</v>
      </c>
      <c r="P34" s="10" t="s">
        <v>14</v>
      </c>
      <c r="Q34" s="10"/>
      <c r="R34" s="6">
        <v>154</v>
      </c>
      <c r="S34" s="10"/>
      <c r="T34" s="6">
        <v>65</v>
      </c>
      <c r="U34" s="3"/>
    </row>
    <row r="35" spans="1:21" ht="19.5" x14ac:dyDescent="0.5">
      <c r="A35" s="39" t="s">
        <v>117</v>
      </c>
      <c r="B35" s="11" t="s">
        <v>683</v>
      </c>
      <c r="C35" s="11" t="s">
        <v>36</v>
      </c>
      <c r="D35" s="11" t="s">
        <v>1110</v>
      </c>
      <c r="E35" s="11" t="s">
        <v>33</v>
      </c>
      <c r="F35" s="11" t="s">
        <v>15</v>
      </c>
      <c r="G35" s="11" t="s">
        <v>15</v>
      </c>
      <c r="H35" s="11" t="s">
        <v>752</v>
      </c>
      <c r="I35" s="11" t="s">
        <v>119</v>
      </c>
      <c r="J35" s="11" t="s">
        <v>15</v>
      </c>
      <c r="K35" s="11" t="s">
        <v>15</v>
      </c>
      <c r="L35" s="11" t="s">
        <v>15</v>
      </c>
      <c r="M35" s="11" t="s">
        <v>15</v>
      </c>
      <c r="N35" s="11" t="s">
        <v>15</v>
      </c>
      <c r="O35" s="11" t="s">
        <v>15</v>
      </c>
      <c r="P35" s="11" t="s">
        <v>14</v>
      </c>
      <c r="Q35" s="11"/>
      <c r="R35" s="7">
        <v>56</v>
      </c>
      <c r="S35" s="11"/>
      <c r="T35" s="7">
        <v>19</v>
      </c>
      <c r="U35" s="5"/>
    </row>
    <row r="36" spans="1:21" ht="19.5" x14ac:dyDescent="0.5">
      <c r="A36" s="9" t="s">
        <v>1933</v>
      </c>
      <c r="B36" s="10"/>
      <c r="C36" s="10"/>
      <c r="D36" s="10"/>
      <c r="E36" s="10"/>
      <c r="F36" s="10"/>
      <c r="G36" s="10"/>
      <c r="H36" s="10"/>
      <c r="I36" s="10"/>
      <c r="J36" s="10"/>
      <c r="K36" s="10"/>
      <c r="L36" s="10"/>
      <c r="M36" s="10"/>
      <c r="N36" s="10"/>
      <c r="O36" s="10"/>
      <c r="P36" s="10"/>
      <c r="Q36" s="10"/>
      <c r="R36" s="10"/>
      <c r="S36" s="10"/>
      <c r="T36" s="8"/>
      <c r="U36" s="3"/>
    </row>
    <row r="37" spans="1:21" ht="19.5" x14ac:dyDescent="0.5">
      <c r="A37" s="39" t="s">
        <v>1730</v>
      </c>
      <c r="B37" s="10" t="s">
        <v>610</v>
      </c>
      <c r="C37" s="10" t="s">
        <v>181</v>
      </c>
      <c r="D37" s="10" t="s">
        <v>708</v>
      </c>
      <c r="E37" s="10" t="s">
        <v>179</v>
      </c>
      <c r="F37" s="10" t="s">
        <v>355</v>
      </c>
      <c r="G37" s="10" t="s">
        <v>570</v>
      </c>
      <c r="H37" s="10" t="s">
        <v>1087</v>
      </c>
      <c r="I37" s="10" t="s">
        <v>353</v>
      </c>
      <c r="J37" s="10" t="s">
        <v>186</v>
      </c>
      <c r="K37" s="10" t="s">
        <v>326</v>
      </c>
      <c r="L37" s="10" t="s">
        <v>186</v>
      </c>
      <c r="M37" s="10" t="s">
        <v>328</v>
      </c>
      <c r="N37" s="10" t="s">
        <v>457</v>
      </c>
      <c r="O37" s="10" t="s">
        <v>427</v>
      </c>
      <c r="P37" s="10" t="s">
        <v>14</v>
      </c>
      <c r="Q37" s="10"/>
      <c r="R37" s="10" t="s">
        <v>1458</v>
      </c>
      <c r="S37" s="10"/>
      <c r="T37" s="8" t="s">
        <v>1459</v>
      </c>
      <c r="U37" s="3"/>
    </row>
    <row r="38" spans="1:21" ht="19.5" x14ac:dyDescent="0.5">
      <c r="A38" s="39" t="s">
        <v>1731</v>
      </c>
      <c r="B38" s="11" t="s">
        <v>325</v>
      </c>
      <c r="C38" s="11" t="s">
        <v>219</v>
      </c>
      <c r="D38" s="11" t="s">
        <v>683</v>
      </c>
      <c r="E38" s="11" t="s">
        <v>193</v>
      </c>
      <c r="F38" s="11" t="s">
        <v>255</v>
      </c>
      <c r="G38" s="11" t="s">
        <v>356</v>
      </c>
      <c r="H38" s="11" t="s">
        <v>220</v>
      </c>
      <c r="I38" s="11" t="s">
        <v>169</v>
      </c>
      <c r="J38" s="11" t="s">
        <v>457</v>
      </c>
      <c r="K38" s="11" t="s">
        <v>356</v>
      </c>
      <c r="L38" s="11" t="s">
        <v>1176</v>
      </c>
      <c r="M38" s="11" t="s">
        <v>256</v>
      </c>
      <c r="N38" s="11" t="s">
        <v>398</v>
      </c>
      <c r="O38" s="11" t="s">
        <v>181</v>
      </c>
      <c r="P38" s="11" t="s">
        <v>14</v>
      </c>
      <c r="Q38" s="11"/>
      <c r="R38" s="7">
        <v>7686</v>
      </c>
      <c r="S38" s="11"/>
      <c r="T38" s="7">
        <v>1157</v>
      </c>
      <c r="U38" s="5"/>
    </row>
    <row r="39" spans="1:21" ht="19.5" x14ac:dyDescent="0.5">
      <c r="A39" s="39" t="s">
        <v>1732</v>
      </c>
      <c r="B39" s="10" t="s">
        <v>612</v>
      </c>
      <c r="C39" s="10" t="s">
        <v>25</v>
      </c>
      <c r="D39" s="10" t="s">
        <v>114</v>
      </c>
      <c r="E39" s="10" t="s">
        <v>81</v>
      </c>
      <c r="F39" s="10" t="s">
        <v>438</v>
      </c>
      <c r="G39" s="10" t="s">
        <v>246</v>
      </c>
      <c r="H39" s="10" t="s">
        <v>1380</v>
      </c>
      <c r="I39" s="10" t="s">
        <v>88</v>
      </c>
      <c r="J39" s="10" t="s">
        <v>78</v>
      </c>
      <c r="K39" s="10" t="s">
        <v>9</v>
      </c>
      <c r="L39" s="10" t="s">
        <v>259</v>
      </c>
      <c r="M39" s="10" t="s">
        <v>93</v>
      </c>
      <c r="N39" s="10" t="s">
        <v>1273</v>
      </c>
      <c r="O39" s="10" t="s">
        <v>187</v>
      </c>
      <c r="P39" s="10" t="s">
        <v>14</v>
      </c>
      <c r="Q39" s="10"/>
      <c r="R39" s="6">
        <v>1273</v>
      </c>
      <c r="S39" s="10"/>
      <c r="T39" s="6">
        <v>355</v>
      </c>
      <c r="U39" s="3"/>
    </row>
    <row r="40" spans="1:21" ht="19.5" x14ac:dyDescent="0.5">
      <c r="A40" s="39" t="s">
        <v>1733</v>
      </c>
      <c r="B40" s="11" t="s">
        <v>741</v>
      </c>
      <c r="C40" s="11" t="s">
        <v>79</v>
      </c>
      <c r="D40" s="11" t="s">
        <v>677</v>
      </c>
      <c r="E40" s="11" t="s">
        <v>169</v>
      </c>
      <c r="F40" s="11" t="s">
        <v>457</v>
      </c>
      <c r="G40" s="11" t="s">
        <v>235</v>
      </c>
      <c r="H40" s="11" t="s">
        <v>194</v>
      </c>
      <c r="I40" s="11" t="s">
        <v>69</v>
      </c>
      <c r="J40" s="11" t="s">
        <v>380</v>
      </c>
      <c r="K40" s="11" t="s">
        <v>246</v>
      </c>
      <c r="L40" s="11" t="s">
        <v>390</v>
      </c>
      <c r="M40" s="11" t="s">
        <v>299</v>
      </c>
      <c r="N40" s="11" t="s">
        <v>378</v>
      </c>
      <c r="O40" s="11" t="s">
        <v>372</v>
      </c>
      <c r="P40" s="11" t="s">
        <v>14</v>
      </c>
      <c r="Q40" s="11"/>
      <c r="R40" s="7">
        <v>1389</v>
      </c>
      <c r="S40" s="11"/>
      <c r="T40" s="7">
        <v>473</v>
      </c>
      <c r="U40" s="5"/>
    </row>
    <row r="41" spans="1:21" ht="19.5" x14ac:dyDescent="0.5">
      <c r="A41" s="39" t="s">
        <v>1734</v>
      </c>
      <c r="B41" s="10" t="s">
        <v>701</v>
      </c>
      <c r="C41" s="10" t="s">
        <v>144</v>
      </c>
      <c r="D41" s="10" t="s">
        <v>42</v>
      </c>
      <c r="E41" s="10" t="s">
        <v>93</v>
      </c>
      <c r="F41" s="10" t="s">
        <v>878</v>
      </c>
      <c r="G41" s="10" t="s">
        <v>353</v>
      </c>
      <c r="H41" s="10" t="s">
        <v>564</v>
      </c>
      <c r="I41" s="10" t="s">
        <v>161</v>
      </c>
      <c r="J41" s="10" t="s">
        <v>92</v>
      </c>
      <c r="K41" s="10" t="s">
        <v>212</v>
      </c>
      <c r="L41" s="10" t="s">
        <v>319</v>
      </c>
      <c r="M41" s="10" t="s">
        <v>11</v>
      </c>
      <c r="N41" s="10" t="s">
        <v>442</v>
      </c>
      <c r="O41" s="10" t="s">
        <v>328</v>
      </c>
      <c r="P41" s="10" t="s">
        <v>14</v>
      </c>
      <c r="Q41" s="10"/>
      <c r="R41" s="6">
        <v>1211</v>
      </c>
      <c r="S41" s="10"/>
      <c r="T41" s="6">
        <v>258</v>
      </c>
      <c r="U41" s="3"/>
    </row>
    <row r="42" spans="1:21" ht="19.5" x14ac:dyDescent="0.5">
      <c r="A42" s="39" t="s">
        <v>1735</v>
      </c>
      <c r="B42" s="11" t="s">
        <v>922</v>
      </c>
      <c r="C42" s="11" t="s">
        <v>202</v>
      </c>
      <c r="D42" s="11" t="s">
        <v>708</v>
      </c>
      <c r="E42" s="11" t="s">
        <v>508</v>
      </c>
      <c r="F42" s="11" t="s">
        <v>608</v>
      </c>
      <c r="G42" s="11" t="s">
        <v>161</v>
      </c>
      <c r="H42" s="11" t="s">
        <v>529</v>
      </c>
      <c r="I42" s="11" t="s">
        <v>641</v>
      </c>
      <c r="J42" s="11" t="s">
        <v>101</v>
      </c>
      <c r="K42" s="11" t="s">
        <v>77</v>
      </c>
      <c r="L42" s="11" t="s">
        <v>431</v>
      </c>
      <c r="M42" s="11" t="s">
        <v>246</v>
      </c>
      <c r="N42" s="11" t="s">
        <v>429</v>
      </c>
      <c r="O42" s="11" t="s">
        <v>79</v>
      </c>
      <c r="P42" s="11" t="s">
        <v>14</v>
      </c>
      <c r="Q42" s="11"/>
      <c r="R42" s="7">
        <v>1610</v>
      </c>
      <c r="S42" s="11"/>
      <c r="T42" s="7">
        <v>533</v>
      </c>
      <c r="U42" s="5"/>
    </row>
    <row r="43" spans="1:21" ht="19.5" x14ac:dyDescent="0.5">
      <c r="A43" s="39" t="s">
        <v>1736</v>
      </c>
      <c r="B43" s="10" t="s">
        <v>624</v>
      </c>
      <c r="C43" s="10" t="s">
        <v>13</v>
      </c>
      <c r="D43" s="10" t="s">
        <v>773</v>
      </c>
      <c r="E43" s="10" t="s">
        <v>128</v>
      </c>
      <c r="F43" s="10" t="s">
        <v>308</v>
      </c>
      <c r="G43" s="10" t="s">
        <v>206</v>
      </c>
      <c r="H43" s="10" t="s">
        <v>614</v>
      </c>
      <c r="I43" s="10" t="s">
        <v>208</v>
      </c>
      <c r="J43" s="10" t="s">
        <v>135</v>
      </c>
      <c r="K43" s="10" t="s">
        <v>11</v>
      </c>
      <c r="L43" s="10" t="s">
        <v>460</v>
      </c>
      <c r="M43" s="10" t="s">
        <v>256</v>
      </c>
      <c r="N43" s="10" t="s">
        <v>300</v>
      </c>
      <c r="O43" s="10" t="s">
        <v>11</v>
      </c>
      <c r="P43" s="10" t="s">
        <v>14</v>
      </c>
      <c r="Q43" s="10"/>
      <c r="R43" s="6">
        <v>1637</v>
      </c>
      <c r="S43" s="10"/>
      <c r="T43" s="6">
        <v>511</v>
      </c>
      <c r="U43" s="3"/>
    </row>
    <row r="44" spans="1:21" ht="19.5" x14ac:dyDescent="0.5">
      <c r="A44" s="39" t="s">
        <v>1737</v>
      </c>
      <c r="B44" s="11" t="s">
        <v>753</v>
      </c>
      <c r="C44" s="11" t="s">
        <v>22</v>
      </c>
      <c r="D44" s="11" t="s">
        <v>760</v>
      </c>
      <c r="E44" s="11" t="s">
        <v>161</v>
      </c>
      <c r="F44" s="11" t="s">
        <v>15</v>
      </c>
      <c r="G44" s="11" t="s">
        <v>15</v>
      </c>
      <c r="H44" s="11" t="s">
        <v>529</v>
      </c>
      <c r="I44" s="11" t="s">
        <v>161</v>
      </c>
      <c r="J44" s="11" t="s">
        <v>294</v>
      </c>
      <c r="K44" s="11" t="s">
        <v>13</v>
      </c>
      <c r="L44" s="11" t="s">
        <v>607</v>
      </c>
      <c r="M44" s="11" t="s">
        <v>227</v>
      </c>
      <c r="N44" s="11" t="s">
        <v>1002</v>
      </c>
      <c r="O44" s="11" t="s">
        <v>69</v>
      </c>
      <c r="P44" s="11" t="s">
        <v>14</v>
      </c>
      <c r="Q44" s="11"/>
      <c r="R44" s="7">
        <v>1038</v>
      </c>
      <c r="S44" s="11"/>
      <c r="T44" s="7">
        <v>331</v>
      </c>
      <c r="U44" s="5"/>
    </row>
    <row r="45" spans="1:21" ht="19.5" x14ac:dyDescent="0.5">
      <c r="A45" s="39" t="s">
        <v>1738</v>
      </c>
      <c r="B45" s="10" t="s">
        <v>605</v>
      </c>
      <c r="C45" s="10" t="s">
        <v>27</v>
      </c>
      <c r="D45" s="10" t="s">
        <v>712</v>
      </c>
      <c r="E45" s="10" t="s">
        <v>69</v>
      </c>
      <c r="F45" s="10" t="s">
        <v>878</v>
      </c>
      <c r="G45" s="10" t="s">
        <v>353</v>
      </c>
      <c r="H45" s="10" t="s">
        <v>184</v>
      </c>
      <c r="I45" s="10" t="s">
        <v>136</v>
      </c>
      <c r="J45" s="10" t="s">
        <v>610</v>
      </c>
      <c r="K45" s="10" t="s">
        <v>185</v>
      </c>
      <c r="L45" s="10" t="s">
        <v>335</v>
      </c>
      <c r="M45" s="10" t="s">
        <v>193</v>
      </c>
      <c r="N45" s="10" t="s">
        <v>1041</v>
      </c>
      <c r="O45" s="10" t="s">
        <v>326</v>
      </c>
      <c r="P45" s="10" t="s">
        <v>14</v>
      </c>
      <c r="Q45" s="10"/>
      <c r="R45" s="6">
        <v>1188</v>
      </c>
      <c r="S45" s="10"/>
      <c r="T45" s="6">
        <v>400</v>
      </c>
      <c r="U45" s="3"/>
    </row>
    <row r="46" spans="1:21" ht="19.5" x14ac:dyDescent="0.5">
      <c r="A46" s="39" t="s">
        <v>1739</v>
      </c>
      <c r="B46" s="11" t="s">
        <v>574</v>
      </c>
      <c r="C46" s="11" t="s">
        <v>372</v>
      </c>
      <c r="D46" s="11" t="s">
        <v>197</v>
      </c>
      <c r="E46" s="11" t="s">
        <v>217</v>
      </c>
      <c r="F46" s="11" t="s">
        <v>355</v>
      </c>
      <c r="G46" s="11" t="s">
        <v>181</v>
      </c>
      <c r="H46" s="11" t="s">
        <v>507</v>
      </c>
      <c r="I46" s="11" t="s">
        <v>253</v>
      </c>
      <c r="J46" s="11" t="s">
        <v>458</v>
      </c>
      <c r="K46" s="11" t="s">
        <v>235</v>
      </c>
      <c r="L46" s="11" t="s">
        <v>352</v>
      </c>
      <c r="M46" s="11" t="s">
        <v>235</v>
      </c>
      <c r="N46" s="11" t="s">
        <v>878</v>
      </c>
      <c r="O46" s="11" t="s">
        <v>367</v>
      </c>
      <c r="P46" s="11" t="s">
        <v>14</v>
      </c>
      <c r="Q46" s="11"/>
      <c r="R46" s="7">
        <v>7996</v>
      </c>
      <c r="S46" s="11"/>
      <c r="T46" s="7">
        <v>1715</v>
      </c>
      <c r="U46" s="5"/>
    </row>
    <row r="47" spans="1:21" ht="19.5" x14ac:dyDescent="0.5">
      <c r="A47" s="39" t="s">
        <v>1740</v>
      </c>
      <c r="B47" s="10" t="s">
        <v>189</v>
      </c>
      <c r="C47" s="10" t="s">
        <v>299</v>
      </c>
      <c r="D47" s="10" t="s">
        <v>756</v>
      </c>
      <c r="E47" s="10" t="s">
        <v>79</v>
      </c>
      <c r="F47" s="10" t="s">
        <v>435</v>
      </c>
      <c r="G47" s="10" t="s">
        <v>181</v>
      </c>
      <c r="H47" s="10" t="s">
        <v>781</v>
      </c>
      <c r="I47" s="10" t="s">
        <v>79</v>
      </c>
      <c r="J47" s="10" t="s">
        <v>371</v>
      </c>
      <c r="K47" s="10" t="s">
        <v>11</v>
      </c>
      <c r="L47" s="10" t="s">
        <v>278</v>
      </c>
      <c r="M47" s="10" t="s">
        <v>219</v>
      </c>
      <c r="N47" s="10" t="s">
        <v>435</v>
      </c>
      <c r="O47" s="10" t="s">
        <v>353</v>
      </c>
      <c r="P47" s="10" t="s">
        <v>14</v>
      </c>
      <c r="Q47" s="10"/>
      <c r="R47" s="6">
        <v>1398</v>
      </c>
      <c r="S47" s="10"/>
      <c r="T47" s="6">
        <v>305</v>
      </c>
      <c r="U47" s="3"/>
    </row>
    <row r="48" spans="1:21" ht="19.5" x14ac:dyDescent="0.5">
      <c r="A48" s="39" t="s">
        <v>1741</v>
      </c>
      <c r="B48" s="11" t="s">
        <v>444</v>
      </c>
      <c r="C48" s="11" t="s">
        <v>193</v>
      </c>
      <c r="D48" s="11" t="s">
        <v>686</v>
      </c>
      <c r="E48" s="11" t="s">
        <v>79</v>
      </c>
      <c r="F48" s="11" t="s">
        <v>300</v>
      </c>
      <c r="G48" s="11" t="s">
        <v>187</v>
      </c>
      <c r="H48" s="11" t="s">
        <v>595</v>
      </c>
      <c r="I48" s="11" t="s">
        <v>169</v>
      </c>
      <c r="J48" s="11" t="s">
        <v>348</v>
      </c>
      <c r="K48" s="11" t="s">
        <v>372</v>
      </c>
      <c r="L48" s="11" t="s">
        <v>258</v>
      </c>
      <c r="M48" s="11" t="s">
        <v>216</v>
      </c>
      <c r="N48" s="11" t="s">
        <v>378</v>
      </c>
      <c r="O48" s="11" t="s">
        <v>372</v>
      </c>
      <c r="P48" s="11" t="s">
        <v>14</v>
      </c>
      <c r="Q48" s="11"/>
      <c r="R48" s="7">
        <v>5898</v>
      </c>
      <c r="S48" s="11"/>
      <c r="T48" s="7">
        <v>1487</v>
      </c>
      <c r="U48" s="5"/>
    </row>
    <row r="49" spans="1:21" ht="19.5" x14ac:dyDescent="0.5">
      <c r="A49" s="39" t="s">
        <v>1742</v>
      </c>
      <c r="B49" s="10" t="s">
        <v>612</v>
      </c>
      <c r="C49" s="10" t="s">
        <v>185</v>
      </c>
      <c r="D49" s="10" t="s">
        <v>881</v>
      </c>
      <c r="E49" s="10" t="s">
        <v>212</v>
      </c>
      <c r="F49" s="10" t="s">
        <v>457</v>
      </c>
      <c r="G49" s="10" t="s">
        <v>349</v>
      </c>
      <c r="H49" s="10" t="s">
        <v>540</v>
      </c>
      <c r="I49" s="10" t="s">
        <v>230</v>
      </c>
      <c r="J49" s="10" t="s">
        <v>325</v>
      </c>
      <c r="K49" s="10" t="s">
        <v>299</v>
      </c>
      <c r="L49" s="10" t="s">
        <v>397</v>
      </c>
      <c r="M49" s="10" t="s">
        <v>187</v>
      </c>
      <c r="N49" s="10" t="s">
        <v>455</v>
      </c>
      <c r="O49" s="10" t="s">
        <v>179</v>
      </c>
      <c r="P49" s="10" t="s">
        <v>14</v>
      </c>
      <c r="Q49" s="10"/>
      <c r="R49" s="6">
        <v>2207</v>
      </c>
      <c r="S49" s="10"/>
      <c r="T49" s="6">
        <v>835</v>
      </c>
      <c r="U49" s="3"/>
    </row>
    <row r="50" spans="1:21" ht="19.5" x14ac:dyDescent="0.5">
      <c r="A50" s="39" t="s">
        <v>1743</v>
      </c>
      <c r="B50" s="11" t="s">
        <v>1007</v>
      </c>
      <c r="C50" s="11" t="s">
        <v>93</v>
      </c>
      <c r="D50" s="11" t="s">
        <v>769</v>
      </c>
      <c r="E50" s="11" t="s">
        <v>230</v>
      </c>
      <c r="F50" s="11" t="s">
        <v>355</v>
      </c>
      <c r="G50" s="11" t="s">
        <v>299</v>
      </c>
      <c r="H50" s="11" t="s">
        <v>600</v>
      </c>
      <c r="I50" s="11" t="s">
        <v>103</v>
      </c>
      <c r="J50" s="11" t="s">
        <v>319</v>
      </c>
      <c r="K50" s="11" t="s">
        <v>256</v>
      </c>
      <c r="L50" s="11" t="s">
        <v>439</v>
      </c>
      <c r="M50" s="11" t="s">
        <v>208</v>
      </c>
      <c r="N50" s="11" t="s">
        <v>874</v>
      </c>
      <c r="O50" s="11" t="s">
        <v>353</v>
      </c>
      <c r="P50" s="11" t="s">
        <v>14</v>
      </c>
      <c r="Q50" s="11"/>
      <c r="R50" s="7">
        <v>1275</v>
      </c>
      <c r="S50" s="11"/>
      <c r="T50" s="7">
        <v>429</v>
      </c>
      <c r="U50" s="5"/>
    </row>
    <row r="51" spans="1:21" ht="19.5" x14ac:dyDescent="0.5">
      <c r="A51" s="39" t="s">
        <v>1744</v>
      </c>
      <c r="B51" s="10" t="s">
        <v>778</v>
      </c>
      <c r="C51" s="10" t="s">
        <v>155</v>
      </c>
      <c r="D51" s="10" t="s">
        <v>581</v>
      </c>
      <c r="E51" s="10" t="s">
        <v>93</v>
      </c>
      <c r="F51" s="10" t="s">
        <v>370</v>
      </c>
      <c r="G51" s="10" t="s">
        <v>136</v>
      </c>
      <c r="H51" s="10" t="s">
        <v>1189</v>
      </c>
      <c r="I51" s="10" t="s">
        <v>88</v>
      </c>
      <c r="J51" s="10" t="s">
        <v>716</v>
      </c>
      <c r="K51" s="10" t="s">
        <v>161</v>
      </c>
      <c r="L51" s="10" t="s">
        <v>1176</v>
      </c>
      <c r="M51" s="10" t="s">
        <v>95</v>
      </c>
      <c r="N51" s="10" t="s">
        <v>451</v>
      </c>
      <c r="O51" s="10" t="s">
        <v>193</v>
      </c>
      <c r="P51" s="10" t="s">
        <v>14</v>
      </c>
      <c r="Q51" s="10"/>
      <c r="R51" s="6">
        <v>1353</v>
      </c>
      <c r="S51" s="10"/>
      <c r="T51" s="6">
        <v>591</v>
      </c>
      <c r="U51" s="3"/>
    </row>
    <row r="52" spans="1:21" ht="19.5" x14ac:dyDescent="0.5">
      <c r="A52" s="39" t="s">
        <v>1745</v>
      </c>
      <c r="B52" s="11" t="s">
        <v>444</v>
      </c>
      <c r="C52" s="11" t="s">
        <v>349</v>
      </c>
      <c r="D52" s="11" t="s">
        <v>956</v>
      </c>
      <c r="E52" s="11" t="s">
        <v>246</v>
      </c>
      <c r="F52" s="11" t="s">
        <v>405</v>
      </c>
      <c r="G52" s="11" t="s">
        <v>570</v>
      </c>
      <c r="H52" s="11" t="s">
        <v>694</v>
      </c>
      <c r="I52" s="11" t="s">
        <v>217</v>
      </c>
      <c r="J52" s="11" t="s">
        <v>643</v>
      </c>
      <c r="K52" s="11" t="s">
        <v>349</v>
      </c>
      <c r="L52" s="11" t="s">
        <v>308</v>
      </c>
      <c r="M52" s="11" t="s">
        <v>368</v>
      </c>
      <c r="N52" s="11" t="s">
        <v>426</v>
      </c>
      <c r="O52" s="11" t="s">
        <v>328</v>
      </c>
      <c r="P52" s="11" t="s">
        <v>14</v>
      </c>
      <c r="Q52" s="11"/>
      <c r="R52" s="7">
        <v>3642</v>
      </c>
      <c r="S52" s="11"/>
      <c r="T52" s="7">
        <v>1267</v>
      </c>
      <c r="U52" s="5"/>
    </row>
    <row r="53" spans="1:21" ht="19.5" x14ac:dyDescent="0.5">
      <c r="A53" s="39" t="s">
        <v>1746</v>
      </c>
      <c r="B53" s="10" t="s">
        <v>334</v>
      </c>
      <c r="C53" s="10" t="s">
        <v>246</v>
      </c>
      <c r="D53" s="10" t="s">
        <v>821</v>
      </c>
      <c r="E53" s="10" t="s">
        <v>239</v>
      </c>
      <c r="F53" s="10" t="s">
        <v>454</v>
      </c>
      <c r="G53" s="10" t="s">
        <v>187</v>
      </c>
      <c r="H53" s="10" t="s">
        <v>228</v>
      </c>
      <c r="I53" s="10" t="s">
        <v>102</v>
      </c>
      <c r="J53" s="10" t="s">
        <v>549</v>
      </c>
      <c r="K53" s="10" t="s">
        <v>193</v>
      </c>
      <c r="L53" s="10" t="s">
        <v>258</v>
      </c>
      <c r="M53" s="10" t="s">
        <v>372</v>
      </c>
      <c r="N53" s="10" t="s">
        <v>397</v>
      </c>
      <c r="O53" s="10" t="s">
        <v>349</v>
      </c>
      <c r="P53" s="10" t="s">
        <v>14</v>
      </c>
      <c r="Q53" s="10"/>
      <c r="R53" s="6">
        <v>1911</v>
      </c>
      <c r="S53" s="10"/>
      <c r="T53" s="6">
        <v>598</v>
      </c>
      <c r="U53" s="3"/>
    </row>
    <row r="54" spans="1:21" ht="19.5" x14ac:dyDescent="0.5">
      <c r="A54" s="39" t="s">
        <v>1747</v>
      </c>
      <c r="B54" s="11" t="s">
        <v>793</v>
      </c>
      <c r="C54" s="11" t="s">
        <v>372</v>
      </c>
      <c r="D54" s="11" t="s">
        <v>579</v>
      </c>
      <c r="E54" s="11" t="s">
        <v>253</v>
      </c>
      <c r="F54" s="11" t="s">
        <v>431</v>
      </c>
      <c r="G54" s="11" t="s">
        <v>367</v>
      </c>
      <c r="H54" s="11" t="s">
        <v>502</v>
      </c>
      <c r="I54" s="11" t="s">
        <v>216</v>
      </c>
      <c r="J54" s="11" t="s">
        <v>232</v>
      </c>
      <c r="K54" s="11" t="s">
        <v>356</v>
      </c>
      <c r="L54" s="11" t="s">
        <v>447</v>
      </c>
      <c r="M54" s="11" t="s">
        <v>177</v>
      </c>
      <c r="N54" s="11" t="s">
        <v>454</v>
      </c>
      <c r="O54" s="11" t="s">
        <v>179</v>
      </c>
      <c r="P54" s="11" t="s">
        <v>14</v>
      </c>
      <c r="Q54" s="11"/>
      <c r="R54" s="7">
        <v>2064</v>
      </c>
      <c r="S54" s="11"/>
      <c r="T54" s="7">
        <v>626</v>
      </c>
      <c r="U54" s="5"/>
    </row>
    <row r="55" spans="1:21" ht="19.5" x14ac:dyDescent="0.5">
      <c r="A55" s="39" t="s">
        <v>1748</v>
      </c>
      <c r="B55" s="10" t="s">
        <v>350</v>
      </c>
      <c r="C55" s="10" t="s">
        <v>27</v>
      </c>
      <c r="D55" s="10" t="s">
        <v>211</v>
      </c>
      <c r="E55" s="10" t="s">
        <v>43</v>
      </c>
      <c r="F55" s="10" t="s">
        <v>310</v>
      </c>
      <c r="G55" s="10" t="s">
        <v>169</v>
      </c>
      <c r="H55" s="10" t="s">
        <v>221</v>
      </c>
      <c r="I55" s="10" t="s">
        <v>268</v>
      </c>
      <c r="J55" s="10" t="s">
        <v>1176</v>
      </c>
      <c r="K55" s="10" t="s">
        <v>142</v>
      </c>
      <c r="L55" s="10" t="s">
        <v>429</v>
      </c>
      <c r="M55" s="10" t="s">
        <v>299</v>
      </c>
      <c r="N55" s="10" t="s">
        <v>1276</v>
      </c>
      <c r="O55" s="10" t="s">
        <v>570</v>
      </c>
      <c r="P55" s="10" t="s">
        <v>14</v>
      </c>
      <c r="Q55" s="10"/>
      <c r="R55" s="6">
        <v>1579</v>
      </c>
      <c r="S55" s="10"/>
      <c r="T55" s="6">
        <v>410</v>
      </c>
      <c r="U55" s="3"/>
    </row>
    <row r="56" spans="1:21" ht="19.5" x14ac:dyDescent="0.5">
      <c r="A56" s="39" t="s">
        <v>1749</v>
      </c>
      <c r="B56" s="11" t="s">
        <v>689</v>
      </c>
      <c r="C56" s="11" t="s">
        <v>256</v>
      </c>
      <c r="D56" s="11" t="s">
        <v>1335</v>
      </c>
      <c r="E56" s="11" t="s">
        <v>69</v>
      </c>
      <c r="F56" s="11" t="s">
        <v>437</v>
      </c>
      <c r="G56" s="11" t="s">
        <v>177</v>
      </c>
      <c r="H56" s="11" t="s">
        <v>1011</v>
      </c>
      <c r="I56" s="11" t="s">
        <v>299</v>
      </c>
      <c r="J56" s="11" t="s">
        <v>279</v>
      </c>
      <c r="K56" s="11" t="s">
        <v>356</v>
      </c>
      <c r="L56" s="11" t="s">
        <v>435</v>
      </c>
      <c r="M56" s="11" t="s">
        <v>368</v>
      </c>
      <c r="N56" s="11" t="s">
        <v>852</v>
      </c>
      <c r="O56" s="11" t="s">
        <v>246</v>
      </c>
      <c r="P56" s="11" t="s">
        <v>14</v>
      </c>
      <c r="Q56" s="11"/>
      <c r="R56" s="7">
        <v>2227</v>
      </c>
      <c r="S56" s="11"/>
      <c r="T56" s="7">
        <v>729</v>
      </c>
      <c r="U56" s="5"/>
    </row>
    <row r="57" spans="1:21" ht="19.5" x14ac:dyDescent="0.5">
      <c r="A57" s="39" t="s">
        <v>1750</v>
      </c>
      <c r="B57" s="10" t="s">
        <v>207</v>
      </c>
      <c r="C57" s="10" t="s">
        <v>18</v>
      </c>
      <c r="D57" s="10" t="s">
        <v>1311</v>
      </c>
      <c r="E57" s="10" t="s">
        <v>91</v>
      </c>
      <c r="F57" s="10" t="s">
        <v>378</v>
      </c>
      <c r="G57" s="10" t="s">
        <v>256</v>
      </c>
      <c r="H57" s="10" t="s">
        <v>769</v>
      </c>
      <c r="I57" s="10" t="s">
        <v>9</v>
      </c>
      <c r="J57" s="10" t="s">
        <v>320</v>
      </c>
      <c r="K57" s="10" t="s">
        <v>179</v>
      </c>
      <c r="L57" s="10" t="s">
        <v>1041</v>
      </c>
      <c r="M57" s="10" t="s">
        <v>181</v>
      </c>
      <c r="N57" s="10" t="s">
        <v>283</v>
      </c>
      <c r="O57" s="10" t="s">
        <v>11</v>
      </c>
      <c r="P57" s="10" t="s">
        <v>14</v>
      </c>
      <c r="Q57" s="10"/>
      <c r="R57" s="6">
        <v>1547</v>
      </c>
      <c r="S57" s="10"/>
      <c r="T57" s="6">
        <v>557</v>
      </c>
      <c r="U57" s="3"/>
    </row>
    <row r="58" spans="1:21" x14ac:dyDescent="0.25">
      <c r="A58" s="12"/>
      <c r="B58" s="12"/>
      <c r="C58" s="12"/>
      <c r="D58" s="12"/>
      <c r="E58" s="12"/>
      <c r="F58" s="12"/>
      <c r="G58" s="12"/>
      <c r="H58" s="12"/>
      <c r="I58" s="12"/>
      <c r="J58" s="12"/>
      <c r="K58" s="12"/>
      <c r="L58" s="12"/>
      <c r="M58" s="12"/>
      <c r="N58" s="12"/>
      <c r="O58" s="12"/>
      <c r="P58" s="12"/>
      <c r="Q58" s="12"/>
      <c r="R58" s="12"/>
      <c r="S58" s="12"/>
    </row>
    <row r="59" spans="1:21" x14ac:dyDescent="0.25">
      <c r="A59" s="12"/>
      <c r="B59" s="12"/>
      <c r="C59" s="12"/>
      <c r="D59" s="12"/>
      <c r="E59" s="12"/>
      <c r="F59" s="12"/>
      <c r="G59" s="12"/>
      <c r="H59" s="12"/>
      <c r="I59" s="12"/>
      <c r="J59" s="12"/>
      <c r="K59" s="12"/>
      <c r="L59" s="12"/>
      <c r="M59" s="12"/>
      <c r="N59" s="12"/>
      <c r="O59" s="12"/>
      <c r="P59" s="12"/>
      <c r="Q59" s="12"/>
      <c r="R59" s="12"/>
      <c r="S59" s="12"/>
    </row>
    <row r="60" spans="1:21" x14ac:dyDescent="0.25"/>
    <row r="61" spans="1:21" x14ac:dyDescent="0.25"/>
    <row r="62" spans="1:21" x14ac:dyDescent="0.25"/>
    <row r="63" spans="1:21" x14ac:dyDescent="0.25"/>
    <row r="64" spans="1:2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50">
    <pageSetUpPr fitToPage="1"/>
  </sheetPr>
  <dimension ref="A1:O77"/>
  <sheetViews>
    <sheetView zoomScaleNormal="100" workbookViewId="0">
      <selection sqref="A1:O1"/>
    </sheetView>
  </sheetViews>
  <sheetFormatPr defaultColWidth="10.81640625" defaultRowHeight="12" customHeight="1" x14ac:dyDescent="0.25"/>
  <cols>
    <col min="1" max="1" width="42.81640625" bestFit="1" customWidth="1"/>
    <col min="2" max="2" width="10.7265625" bestFit="1" customWidth="1"/>
    <col min="3" max="3" width="9.7265625" bestFit="1" customWidth="1"/>
    <col min="4" max="4" width="10.7265625" bestFit="1" customWidth="1"/>
    <col min="5" max="5" width="9.7265625" bestFit="1" customWidth="1"/>
    <col min="6" max="6" width="10.7265625" bestFit="1" customWidth="1"/>
    <col min="7" max="9" width="9.7265625" bestFit="1" customWidth="1"/>
    <col min="10" max="10" width="11.7265625" bestFit="1" customWidth="1"/>
    <col min="11" max="11" width="7.7265625" bestFit="1" customWidth="1"/>
    <col min="12" max="12" width="11.54296875" bestFit="1" customWidth="1"/>
    <col min="13" max="13" width="4.7265625" bestFit="1" customWidth="1"/>
    <col min="14" max="14" width="9.7265625" bestFit="1" customWidth="1"/>
    <col min="15" max="15" width="6.7265625" bestFit="1" customWidth="1"/>
  </cols>
  <sheetData>
    <row r="1" spans="1:15" ht="14.15" customHeight="1" x14ac:dyDescent="0.25">
      <c r="A1" s="99" t="s">
        <v>1460</v>
      </c>
      <c r="B1" s="100"/>
      <c r="C1" s="100"/>
      <c r="D1" s="100"/>
      <c r="E1" s="100"/>
      <c r="F1" s="100"/>
      <c r="G1" s="100"/>
      <c r="H1" s="100"/>
      <c r="I1" s="100"/>
      <c r="J1" s="100"/>
      <c r="K1" s="100"/>
      <c r="L1" s="100"/>
      <c r="M1" s="100"/>
      <c r="N1" s="100"/>
      <c r="O1" s="100"/>
    </row>
    <row r="2" spans="1:15" s="58" customFormat="1" ht="98.15" customHeight="1" x14ac:dyDescent="0.5">
      <c r="A2" s="101"/>
      <c r="B2" s="98" t="s">
        <v>1461</v>
      </c>
      <c r="C2" s="98"/>
      <c r="D2" s="98" t="s">
        <v>1462</v>
      </c>
      <c r="E2" s="98"/>
      <c r="F2" s="98" t="s">
        <v>1463</v>
      </c>
      <c r="G2" s="98"/>
      <c r="H2" s="98" t="s">
        <v>1464</v>
      </c>
      <c r="I2" s="98"/>
      <c r="J2" s="102" t="s">
        <v>4</v>
      </c>
      <c r="K2" s="102"/>
      <c r="L2" s="98" t="s">
        <v>5</v>
      </c>
      <c r="M2" s="98"/>
      <c r="N2" s="98" t="s">
        <v>6</v>
      </c>
      <c r="O2" s="98"/>
    </row>
    <row r="3" spans="1:15" s="58" customFormat="1" ht="24" customHeight="1" x14ac:dyDescent="0.5">
      <c r="A3" s="101"/>
      <c r="B3" s="59"/>
      <c r="C3" s="59"/>
      <c r="D3" s="59"/>
      <c r="E3" s="59"/>
      <c r="F3" s="59"/>
      <c r="G3" s="59"/>
      <c r="H3" s="59"/>
      <c r="I3" s="59"/>
      <c r="J3" s="59"/>
      <c r="K3" s="59"/>
      <c r="L3" s="59"/>
      <c r="M3" s="59"/>
      <c r="N3" s="59"/>
      <c r="O3" s="59"/>
    </row>
    <row r="4" spans="1:15" ht="19.5" x14ac:dyDescent="0.5">
      <c r="A4" s="9" t="s">
        <v>7</v>
      </c>
      <c r="B4" s="10" t="s">
        <v>398</v>
      </c>
      <c r="C4" s="10" t="s">
        <v>349</v>
      </c>
      <c r="D4" s="10" t="s">
        <v>26</v>
      </c>
      <c r="E4" s="10" t="s">
        <v>253</v>
      </c>
      <c r="F4" s="10" t="s">
        <v>894</v>
      </c>
      <c r="G4" s="10" t="s">
        <v>136</v>
      </c>
      <c r="H4" s="10" t="s">
        <v>1063</v>
      </c>
      <c r="I4" s="10" t="s">
        <v>204</v>
      </c>
      <c r="J4" s="10" t="s">
        <v>14</v>
      </c>
      <c r="K4" s="10"/>
      <c r="L4" s="6">
        <v>378</v>
      </c>
      <c r="M4" s="10"/>
      <c r="N4" s="6">
        <v>9</v>
      </c>
      <c r="O4" s="3"/>
    </row>
    <row r="5" spans="1:15" ht="19.5" x14ac:dyDescent="0.5">
      <c r="A5" s="9" t="s">
        <v>1924</v>
      </c>
      <c r="B5" s="10"/>
      <c r="C5" s="10"/>
      <c r="D5" s="10"/>
      <c r="E5" s="10"/>
      <c r="F5" s="10"/>
      <c r="G5" s="10"/>
      <c r="H5" s="10"/>
      <c r="I5" s="10"/>
      <c r="J5" s="10"/>
      <c r="K5" s="10"/>
      <c r="L5" s="6"/>
      <c r="M5" s="10"/>
      <c r="N5" s="6"/>
      <c r="O5" s="3"/>
    </row>
    <row r="6" spans="1:15" ht="19.5" x14ac:dyDescent="0.5">
      <c r="A6" s="39" t="s">
        <v>16</v>
      </c>
      <c r="B6" s="11" t="s">
        <v>15</v>
      </c>
      <c r="C6" s="11" t="s">
        <v>15</v>
      </c>
      <c r="D6" s="11" t="s">
        <v>308</v>
      </c>
      <c r="E6" s="11" t="s">
        <v>149</v>
      </c>
      <c r="F6" s="11" t="s">
        <v>677</v>
      </c>
      <c r="G6" s="11" t="s">
        <v>22</v>
      </c>
      <c r="H6" s="11" t="s">
        <v>543</v>
      </c>
      <c r="I6" s="11" t="s">
        <v>25</v>
      </c>
      <c r="J6" s="11" t="s">
        <v>14</v>
      </c>
      <c r="K6" s="11"/>
      <c r="L6" s="7">
        <v>182</v>
      </c>
      <c r="M6" s="11"/>
      <c r="N6" s="7">
        <v>4</v>
      </c>
      <c r="O6" s="5"/>
    </row>
    <row r="7" spans="1:15" ht="19.5" x14ac:dyDescent="0.5">
      <c r="A7" s="39" t="s">
        <v>23</v>
      </c>
      <c r="B7" s="10" t="s">
        <v>15</v>
      </c>
      <c r="C7" s="10" t="s">
        <v>15</v>
      </c>
      <c r="D7" s="10" t="s">
        <v>597</v>
      </c>
      <c r="E7" s="10" t="s">
        <v>169</v>
      </c>
      <c r="F7" s="10" t="s">
        <v>156</v>
      </c>
      <c r="G7" s="10" t="s">
        <v>95</v>
      </c>
      <c r="H7" s="10" t="s">
        <v>510</v>
      </c>
      <c r="I7" s="10" t="s">
        <v>25</v>
      </c>
      <c r="J7" s="10" t="s">
        <v>14</v>
      </c>
      <c r="K7" s="10"/>
      <c r="L7" s="6">
        <v>196</v>
      </c>
      <c r="M7" s="10"/>
      <c r="N7" s="6">
        <v>5</v>
      </c>
      <c r="O7" s="3"/>
    </row>
    <row r="8" spans="1:15" ht="19.5" x14ac:dyDescent="0.5">
      <c r="A8" s="9" t="s">
        <v>1925</v>
      </c>
      <c r="B8" s="10"/>
      <c r="C8" s="10"/>
      <c r="D8" s="10"/>
      <c r="E8" s="10"/>
      <c r="F8" s="10"/>
      <c r="G8" s="10"/>
      <c r="H8" s="10"/>
      <c r="I8" s="10"/>
      <c r="J8" s="10"/>
      <c r="K8" s="10"/>
      <c r="L8" s="6"/>
      <c r="M8" s="10"/>
      <c r="N8" s="6"/>
      <c r="O8" s="3"/>
    </row>
    <row r="9" spans="1:15" ht="19.5" x14ac:dyDescent="0.5">
      <c r="A9" s="39" t="s">
        <v>29</v>
      </c>
      <c r="B9" s="11" t="s">
        <v>15</v>
      </c>
      <c r="C9" s="11" t="s">
        <v>15</v>
      </c>
      <c r="D9" s="11" t="s">
        <v>15</v>
      </c>
      <c r="E9" s="11" t="s">
        <v>15</v>
      </c>
      <c r="F9" s="11" t="s">
        <v>15</v>
      </c>
      <c r="G9" s="11" t="s">
        <v>15</v>
      </c>
      <c r="H9" s="11" t="s">
        <v>726</v>
      </c>
      <c r="I9" s="11" t="s">
        <v>72</v>
      </c>
      <c r="J9" s="11" t="s">
        <v>14</v>
      </c>
      <c r="K9" s="11"/>
      <c r="L9" s="7">
        <v>48</v>
      </c>
      <c r="M9" s="11"/>
      <c r="N9" s="7">
        <v>0</v>
      </c>
      <c r="O9" s="5"/>
    </row>
    <row r="10" spans="1:15" ht="19.5" x14ac:dyDescent="0.5">
      <c r="A10" s="39" t="s">
        <v>34</v>
      </c>
      <c r="B10" s="10" t="s">
        <v>15</v>
      </c>
      <c r="C10" s="10" t="s">
        <v>15</v>
      </c>
      <c r="D10" s="10" t="s">
        <v>15</v>
      </c>
      <c r="E10" s="10" t="s">
        <v>15</v>
      </c>
      <c r="F10" s="10" t="s">
        <v>150</v>
      </c>
      <c r="G10" s="10" t="s">
        <v>399</v>
      </c>
      <c r="H10" s="10" t="s">
        <v>198</v>
      </c>
      <c r="I10" s="10" t="s">
        <v>36</v>
      </c>
      <c r="J10" s="10" t="s">
        <v>14</v>
      </c>
      <c r="K10" s="10"/>
      <c r="L10" s="6">
        <v>77</v>
      </c>
      <c r="M10" s="10"/>
      <c r="N10" s="6">
        <v>0</v>
      </c>
      <c r="O10" s="3"/>
    </row>
    <row r="11" spans="1:15" ht="19.5" x14ac:dyDescent="0.5">
      <c r="A11" s="39" t="s">
        <v>39</v>
      </c>
      <c r="B11" s="11" t="s">
        <v>15</v>
      </c>
      <c r="C11" s="11" t="s">
        <v>15</v>
      </c>
      <c r="D11" s="11" t="s">
        <v>15</v>
      </c>
      <c r="E11" s="11" t="s">
        <v>15</v>
      </c>
      <c r="F11" s="11" t="s">
        <v>28</v>
      </c>
      <c r="G11" s="11" t="s">
        <v>41</v>
      </c>
      <c r="H11" s="11" t="s">
        <v>247</v>
      </c>
      <c r="I11" s="11" t="s">
        <v>402</v>
      </c>
      <c r="J11" s="11" t="s">
        <v>14</v>
      </c>
      <c r="K11" s="11"/>
      <c r="L11" s="7">
        <v>96</v>
      </c>
      <c r="M11" s="11"/>
      <c r="N11" s="7">
        <v>1</v>
      </c>
      <c r="O11" s="5"/>
    </row>
    <row r="12" spans="1:15" ht="19.5" x14ac:dyDescent="0.5">
      <c r="A12" s="39" t="s">
        <v>46</v>
      </c>
      <c r="B12" s="10" t="s">
        <v>15</v>
      </c>
      <c r="C12" s="10" t="s">
        <v>15</v>
      </c>
      <c r="D12" s="10" t="s">
        <v>327</v>
      </c>
      <c r="E12" s="10" t="s">
        <v>13</v>
      </c>
      <c r="F12" s="10" t="s">
        <v>659</v>
      </c>
      <c r="G12" s="10" t="s">
        <v>91</v>
      </c>
      <c r="H12" s="10" t="s">
        <v>480</v>
      </c>
      <c r="I12" s="10" t="s">
        <v>201</v>
      </c>
      <c r="J12" s="10" t="s">
        <v>14</v>
      </c>
      <c r="K12" s="10"/>
      <c r="L12" s="6">
        <v>157</v>
      </c>
      <c r="M12" s="10"/>
      <c r="N12" s="6">
        <v>8</v>
      </c>
      <c r="O12" s="3"/>
    </row>
    <row r="13" spans="1:15" ht="19.5" x14ac:dyDescent="0.5">
      <c r="A13" s="9" t="s">
        <v>1926</v>
      </c>
      <c r="B13" s="10"/>
      <c r="C13" s="10"/>
      <c r="D13" s="10"/>
      <c r="E13" s="10"/>
      <c r="F13" s="10"/>
      <c r="G13" s="10"/>
      <c r="H13" s="10"/>
      <c r="I13" s="10"/>
      <c r="J13" s="10"/>
      <c r="K13" s="10"/>
      <c r="L13" s="6"/>
      <c r="M13" s="10"/>
      <c r="N13" s="6"/>
      <c r="O13" s="3"/>
    </row>
    <row r="14" spans="1:15" ht="19.5" x14ac:dyDescent="0.5">
      <c r="A14" s="39" t="s">
        <v>52</v>
      </c>
      <c r="B14" s="11" t="s">
        <v>15</v>
      </c>
      <c r="C14" s="11" t="s">
        <v>15</v>
      </c>
      <c r="D14" s="11" t="s">
        <v>358</v>
      </c>
      <c r="E14" s="11" t="s">
        <v>159</v>
      </c>
      <c r="F14" s="11" t="s">
        <v>536</v>
      </c>
      <c r="G14" s="11" t="s">
        <v>130</v>
      </c>
      <c r="H14" s="11" t="s">
        <v>616</v>
      </c>
      <c r="I14" s="11" t="s">
        <v>91</v>
      </c>
      <c r="J14" s="11" t="s">
        <v>14</v>
      </c>
      <c r="K14" s="11"/>
      <c r="L14" s="7">
        <v>200</v>
      </c>
      <c r="M14" s="11"/>
      <c r="N14" s="7">
        <v>4</v>
      </c>
      <c r="O14" s="5"/>
    </row>
    <row r="15" spans="1:15" ht="19.5" x14ac:dyDescent="0.5">
      <c r="A15" s="39" t="s">
        <v>54</v>
      </c>
      <c r="B15" s="10" t="s">
        <v>15</v>
      </c>
      <c r="C15" s="10" t="s">
        <v>15</v>
      </c>
      <c r="D15" s="10" t="s">
        <v>15</v>
      </c>
      <c r="E15" s="10" t="s">
        <v>15</v>
      </c>
      <c r="F15" s="10" t="s">
        <v>15</v>
      </c>
      <c r="G15" s="10" t="s">
        <v>15</v>
      </c>
      <c r="H15" s="10" t="s">
        <v>389</v>
      </c>
      <c r="I15" s="10" t="s">
        <v>407</v>
      </c>
      <c r="J15" s="10" t="s">
        <v>14</v>
      </c>
      <c r="K15" s="10"/>
      <c r="L15" s="6">
        <v>41</v>
      </c>
      <c r="M15" s="10"/>
      <c r="N15" s="6">
        <v>2</v>
      </c>
      <c r="O15" s="3"/>
    </row>
    <row r="16" spans="1:15" ht="19.5" x14ac:dyDescent="0.5">
      <c r="A16" s="39" t="s">
        <v>55</v>
      </c>
      <c r="B16" s="11" t="s">
        <v>15</v>
      </c>
      <c r="C16" s="11" t="s">
        <v>15</v>
      </c>
      <c r="D16" s="11" t="s">
        <v>262</v>
      </c>
      <c r="E16" s="11" t="s">
        <v>27</v>
      </c>
      <c r="F16" s="11" t="s">
        <v>228</v>
      </c>
      <c r="G16" s="11" t="s">
        <v>303</v>
      </c>
      <c r="H16" s="11" t="s">
        <v>1126</v>
      </c>
      <c r="I16" s="11" t="s">
        <v>724</v>
      </c>
      <c r="J16" s="11" t="s">
        <v>14</v>
      </c>
      <c r="K16" s="11"/>
      <c r="L16" s="7">
        <v>131</v>
      </c>
      <c r="M16" s="11"/>
      <c r="N16" s="7">
        <v>2</v>
      </c>
      <c r="O16" s="5"/>
    </row>
    <row r="17" spans="1:15" ht="19.5" x14ac:dyDescent="0.5">
      <c r="A17" s="9" t="s">
        <v>1927</v>
      </c>
      <c r="B17" s="10"/>
      <c r="C17" s="10"/>
      <c r="D17" s="10"/>
      <c r="E17" s="10"/>
      <c r="F17" s="10"/>
      <c r="G17" s="10"/>
      <c r="H17" s="10"/>
      <c r="I17" s="10"/>
      <c r="J17" s="10"/>
      <c r="K17" s="10"/>
      <c r="L17" s="6"/>
      <c r="M17" s="10"/>
      <c r="N17" s="6"/>
      <c r="O17" s="3"/>
    </row>
    <row r="18" spans="1:15" ht="19.5" x14ac:dyDescent="0.5">
      <c r="A18" s="39" t="s">
        <v>56</v>
      </c>
      <c r="B18" s="10" t="s">
        <v>15</v>
      </c>
      <c r="C18" s="10" t="s">
        <v>15</v>
      </c>
      <c r="D18" s="10" t="s">
        <v>15</v>
      </c>
      <c r="E18" s="10" t="s">
        <v>15</v>
      </c>
      <c r="F18" s="10" t="s">
        <v>15</v>
      </c>
      <c r="G18" s="10" t="s">
        <v>15</v>
      </c>
      <c r="H18" s="10" t="s">
        <v>921</v>
      </c>
      <c r="I18" s="10" t="s">
        <v>1371</v>
      </c>
      <c r="J18" s="10" t="s">
        <v>14</v>
      </c>
      <c r="K18" s="10"/>
      <c r="L18" s="6">
        <v>26</v>
      </c>
      <c r="M18" s="10"/>
      <c r="N18" s="6">
        <v>0</v>
      </c>
      <c r="O18" s="3"/>
    </row>
    <row r="19" spans="1:15" ht="19.5" x14ac:dyDescent="0.5">
      <c r="A19" s="39" t="s">
        <v>59</v>
      </c>
      <c r="B19" s="11" t="s">
        <v>15</v>
      </c>
      <c r="C19" s="11" t="s">
        <v>15</v>
      </c>
      <c r="D19" s="11" t="s">
        <v>15</v>
      </c>
      <c r="E19" s="11" t="s">
        <v>15</v>
      </c>
      <c r="F19" s="11" t="s">
        <v>15</v>
      </c>
      <c r="G19" s="11" t="s">
        <v>15</v>
      </c>
      <c r="H19" s="11" t="s">
        <v>616</v>
      </c>
      <c r="I19" s="11" t="s">
        <v>832</v>
      </c>
      <c r="J19" s="11" t="s">
        <v>14</v>
      </c>
      <c r="K19" s="11"/>
      <c r="L19" s="7">
        <v>23</v>
      </c>
      <c r="M19" s="11"/>
      <c r="N19" s="7">
        <v>0</v>
      </c>
      <c r="O19" s="5"/>
    </row>
    <row r="20" spans="1:15" ht="19.5" x14ac:dyDescent="0.5">
      <c r="A20" s="39" t="s">
        <v>62</v>
      </c>
      <c r="B20" s="10" t="s">
        <v>15</v>
      </c>
      <c r="C20" s="10" t="s">
        <v>15</v>
      </c>
      <c r="D20" s="10" t="s">
        <v>15</v>
      </c>
      <c r="E20" s="10" t="s">
        <v>15</v>
      </c>
      <c r="F20" s="10" t="s">
        <v>15</v>
      </c>
      <c r="G20" s="10" t="s">
        <v>15</v>
      </c>
      <c r="H20" s="10" t="s">
        <v>1331</v>
      </c>
      <c r="I20" s="10" t="s">
        <v>807</v>
      </c>
      <c r="J20" s="10" t="s">
        <v>14</v>
      </c>
      <c r="K20" s="10"/>
      <c r="L20" s="6">
        <v>24</v>
      </c>
      <c r="M20" s="10"/>
      <c r="N20" s="6">
        <v>0</v>
      </c>
      <c r="O20" s="3"/>
    </row>
    <row r="21" spans="1:15" ht="19.5" x14ac:dyDescent="0.5">
      <c r="A21" s="39" t="s">
        <v>65</v>
      </c>
      <c r="B21" s="11" t="s">
        <v>15</v>
      </c>
      <c r="C21" s="11" t="s">
        <v>15</v>
      </c>
      <c r="D21" s="11" t="s">
        <v>342</v>
      </c>
      <c r="E21" s="11" t="s">
        <v>253</v>
      </c>
      <c r="F21" s="11" t="s">
        <v>781</v>
      </c>
      <c r="G21" s="11" t="s">
        <v>81</v>
      </c>
      <c r="H21" s="11" t="s">
        <v>71</v>
      </c>
      <c r="I21" s="11" t="s">
        <v>67</v>
      </c>
      <c r="J21" s="11" t="s">
        <v>14</v>
      </c>
      <c r="K21" s="11"/>
      <c r="L21" s="7">
        <v>303</v>
      </c>
      <c r="M21" s="11"/>
      <c r="N21" s="7">
        <v>8</v>
      </c>
      <c r="O21" s="5"/>
    </row>
    <row r="22" spans="1:15" ht="19.5" x14ac:dyDescent="0.5">
      <c r="A22" s="9" t="s">
        <v>1928</v>
      </c>
      <c r="B22" s="11"/>
      <c r="C22" s="11"/>
      <c r="D22" s="11"/>
      <c r="E22" s="11"/>
      <c r="F22" s="11"/>
      <c r="G22" s="11"/>
      <c r="H22" s="11"/>
      <c r="I22" s="11"/>
      <c r="J22" s="11"/>
      <c r="K22" s="11"/>
      <c r="L22" s="7"/>
      <c r="M22" s="11"/>
      <c r="N22" s="7"/>
      <c r="O22" s="5"/>
    </row>
    <row r="23" spans="1:15" ht="19.5" x14ac:dyDescent="0.5">
      <c r="A23" s="39" t="s">
        <v>70</v>
      </c>
      <c r="B23" s="10" t="s">
        <v>15</v>
      </c>
      <c r="C23" s="10" t="s">
        <v>15</v>
      </c>
      <c r="D23" s="10" t="s">
        <v>15</v>
      </c>
      <c r="E23" s="10" t="s">
        <v>15</v>
      </c>
      <c r="F23" s="10" t="s">
        <v>617</v>
      </c>
      <c r="G23" s="10" t="s">
        <v>905</v>
      </c>
      <c r="H23" s="10" t="s">
        <v>737</v>
      </c>
      <c r="I23" s="10" t="s">
        <v>486</v>
      </c>
      <c r="J23" s="10" t="s">
        <v>14</v>
      </c>
      <c r="K23" s="10"/>
      <c r="L23" s="6">
        <v>57</v>
      </c>
      <c r="M23" s="10"/>
      <c r="N23" s="6">
        <v>4</v>
      </c>
      <c r="O23" s="3"/>
    </row>
    <row r="24" spans="1:15" ht="19.5" x14ac:dyDescent="0.5">
      <c r="A24" s="39" t="s">
        <v>75</v>
      </c>
      <c r="B24" s="11" t="s">
        <v>15</v>
      </c>
      <c r="C24" s="11" t="s">
        <v>15</v>
      </c>
      <c r="D24" s="11" t="s">
        <v>258</v>
      </c>
      <c r="E24" s="11" t="s">
        <v>256</v>
      </c>
      <c r="F24" s="11" t="s">
        <v>788</v>
      </c>
      <c r="G24" s="11" t="s">
        <v>81</v>
      </c>
      <c r="H24" s="11" t="s">
        <v>35</v>
      </c>
      <c r="I24" s="11" t="s">
        <v>67</v>
      </c>
      <c r="J24" s="11" t="s">
        <v>14</v>
      </c>
      <c r="K24" s="11"/>
      <c r="L24" s="7">
        <v>304</v>
      </c>
      <c r="M24" s="11"/>
      <c r="N24" s="7">
        <v>5</v>
      </c>
      <c r="O24" s="5"/>
    </row>
    <row r="25" spans="1:15" ht="19.5" x14ac:dyDescent="0.5">
      <c r="A25" s="9" t="s">
        <v>1929</v>
      </c>
      <c r="B25" s="10"/>
      <c r="C25" s="10"/>
      <c r="D25" s="10"/>
      <c r="E25" s="10"/>
      <c r="F25" s="10"/>
      <c r="G25" s="10"/>
      <c r="H25" s="10"/>
      <c r="I25" s="10"/>
      <c r="J25" s="10"/>
      <c r="K25" s="10"/>
      <c r="L25" s="6"/>
      <c r="M25" s="10"/>
      <c r="N25" s="6"/>
      <c r="O25" s="3"/>
    </row>
    <row r="26" spans="1:15" ht="19.5" x14ac:dyDescent="0.5">
      <c r="A26" s="39" t="s">
        <v>82</v>
      </c>
      <c r="B26" s="10" t="s">
        <v>15</v>
      </c>
      <c r="C26" s="10" t="s">
        <v>15</v>
      </c>
      <c r="D26" s="10" t="s">
        <v>15</v>
      </c>
      <c r="E26" s="10" t="s">
        <v>15</v>
      </c>
      <c r="F26" s="10" t="s">
        <v>243</v>
      </c>
      <c r="G26" s="10" t="s">
        <v>475</v>
      </c>
      <c r="H26" s="10" t="s">
        <v>188</v>
      </c>
      <c r="I26" s="10" t="s">
        <v>123</v>
      </c>
      <c r="J26" s="10" t="s">
        <v>14</v>
      </c>
      <c r="K26" s="10"/>
      <c r="L26" s="6">
        <v>79</v>
      </c>
      <c r="M26" s="10"/>
      <c r="N26" s="6">
        <v>3</v>
      </c>
      <c r="O26" s="3"/>
    </row>
    <row r="27" spans="1:15" ht="19.5" x14ac:dyDescent="0.5">
      <c r="A27" s="39" t="s">
        <v>89</v>
      </c>
      <c r="B27" s="11" t="s">
        <v>15</v>
      </c>
      <c r="C27" s="11" t="s">
        <v>15</v>
      </c>
      <c r="D27" s="11" t="s">
        <v>291</v>
      </c>
      <c r="E27" s="11" t="s">
        <v>11</v>
      </c>
      <c r="F27" s="11" t="s">
        <v>749</v>
      </c>
      <c r="G27" s="11" t="s">
        <v>116</v>
      </c>
      <c r="H27" s="11" t="s">
        <v>333</v>
      </c>
      <c r="I27" s="11" t="s">
        <v>91</v>
      </c>
      <c r="J27" s="11" t="s">
        <v>14</v>
      </c>
      <c r="K27" s="11"/>
      <c r="L27" s="7">
        <v>186</v>
      </c>
      <c r="M27" s="11"/>
      <c r="N27" s="7">
        <v>5</v>
      </c>
      <c r="O27" s="5"/>
    </row>
    <row r="28" spans="1:15" ht="19.5" x14ac:dyDescent="0.5">
      <c r="A28" s="39" t="s">
        <v>96</v>
      </c>
      <c r="B28" s="10" t="s">
        <v>15</v>
      </c>
      <c r="C28" s="10" t="s">
        <v>15</v>
      </c>
      <c r="D28" s="10" t="s">
        <v>1203</v>
      </c>
      <c r="E28" s="10" t="s">
        <v>22</v>
      </c>
      <c r="F28" s="10" t="s">
        <v>1061</v>
      </c>
      <c r="G28" s="10" t="s">
        <v>98</v>
      </c>
      <c r="H28" s="10" t="s">
        <v>932</v>
      </c>
      <c r="I28" s="10" t="s">
        <v>98</v>
      </c>
      <c r="J28" s="10" t="s">
        <v>14</v>
      </c>
      <c r="K28" s="10"/>
      <c r="L28" s="6">
        <v>113</v>
      </c>
      <c r="M28" s="10"/>
      <c r="N28" s="6">
        <v>1</v>
      </c>
      <c r="O28" s="3"/>
    </row>
    <row r="29" spans="1:15" ht="19.5" x14ac:dyDescent="0.5">
      <c r="A29" s="9" t="s">
        <v>1930</v>
      </c>
      <c r="B29" s="11"/>
      <c r="C29" s="11"/>
      <c r="D29" s="11"/>
      <c r="E29" s="11"/>
      <c r="F29" s="11"/>
      <c r="G29" s="11"/>
      <c r="H29" s="11"/>
      <c r="I29" s="11"/>
      <c r="J29" s="11"/>
      <c r="K29" s="11"/>
      <c r="L29" s="7"/>
      <c r="M29" s="11"/>
      <c r="N29" s="7"/>
      <c r="O29" s="5"/>
    </row>
    <row r="30" spans="1:15" ht="19.5" x14ac:dyDescent="0.5">
      <c r="A30" s="39" t="s">
        <v>99</v>
      </c>
      <c r="B30" s="11" t="s">
        <v>15</v>
      </c>
      <c r="C30" s="11" t="s">
        <v>15</v>
      </c>
      <c r="D30" s="11" t="s">
        <v>852</v>
      </c>
      <c r="E30" s="11" t="s">
        <v>246</v>
      </c>
      <c r="F30" s="11" t="s">
        <v>553</v>
      </c>
      <c r="G30" s="11" t="s">
        <v>9</v>
      </c>
      <c r="H30" s="11" t="s">
        <v>1118</v>
      </c>
      <c r="I30" s="11" t="s">
        <v>50</v>
      </c>
      <c r="J30" s="11" t="s">
        <v>14</v>
      </c>
      <c r="K30" s="11"/>
      <c r="L30" s="7">
        <v>335</v>
      </c>
      <c r="M30" s="11"/>
      <c r="N30" s="7">
        <v>9</v>
      </c>
      <c r="O30" s="5"/>
    </row>
    <row r="31" spans="1:15" ht="19.5" x14ac:dyDescent="0.5">
      <c r="A31" s="39" t="s">
        <v>104</v>
      </c>
      <c r="B31" s="10" t="s">
        <v>15</v>
      </c>
      <c r="C31" s="10" t="s">
        <v>15</v>
      </c>
      <c r="D31" s="10" t="s">
        <v>870</v>
      </c>
      <c r="E31" s="10" t="s">
        <v>486</v>
      </c>
      <c r="F31" s="10" t="s">
        <v>15</v>
      </c>
      <c r="G31" s="10" t="s">
        <v>15</v>
      </c>
      <c r="H31" s="10" t="s">
        <v>1376</v>
      </c>
      <c r="I31" s="10" t="s">
        <v>537</v>
      </c>
      <c r="J31" s="10" t="s">
        <v>14</v>
      </c>
      <c r="K31" s="10"/>
      <c r="L31" s="6">
        <v>43</v>
      </c>
      <c r="M31" s="10"/>
      <c r="N31" s="6">
        <v>0</v>
      </c>
      <c r="O31" s="3"/>
    </row>
    <row r="32" spans="1:15" ht="19.5" x14ac:dyDescent="0.5">
      <c r="A32" s="9" t="s">
        <v>1931</v>
      </c>
      <c r="B32" s="11"/>
      <c r="C32" s="11"/>
      <c r="D32" s="11"/>
      <c r="E32" s="11"/>
      <c r="F32" s="11"/>
      <c r="G32" s="11"/>
      <c r="H32" s="11"/>
      <c r="I32" s="11"/>
      <c r="J32" s="11"/>
      <c r="K32" s="11"/>
      <c r="L32" s="7"/>
      <c r="M32" s="11"/>
      <c r="N32" s="7"/>
      <c r="O32" s="5"/>
    </row>
    <row r="33" spans="1:15" ht="19.5" x14ac:dyDescent="0.5">
      <c r="A33" s="39" t="s">
        <v>107</v>
      </c>
      <c r="B33" s="11" t="s">
        <v>15</v>
      </c>
      <c r="C33" s="11" t="s">
        <v>15</v>
      </c>
      <c r="D33" s="11" t="s">
        <v>331</v>
      </c>
      <c r="E33" s="11" t="s">
        <v>116</v>
      </c>
      <c r="F33" s="11" t="s">
        <v>624</v>
      </c>
      <c r="G33" s="11" t="s">
        <v>202</v>
      </c>
      <c r="H33" s="11" t="s">
        <v>1093</v>
      </c>
      <c r="I33" s="11" t="s">
        <v>684</v>
      </c>
      <c r="J33" s="11" t="s">
        <v>14</v>
      </c>
      <c r="K33" s="11"/>
      <c r="L33" s="7">
        <v>91</v>
      </c>
      <c r="M33" s="11"/>
      <c r="N33" s="7">
        <v>2</v>
      </c>
      <c r="O33" s="5"/>
    </row>
    <row r="34" spans="1:15" ht="19.5" x14ac:dyDescent="0.5">
      <c r="A34" s="39" t="s">
        <v>112</v>
      </c>
      <c r="B34" s="10" t="s">
        <v>15</v>
      </c>
      <c r="C34" s="10" t="s">
        <v>15</v>
      </c>
      <c r="D34" s="10" t="s">
        <v>26</v>
      </c>
      <c r="E34" s="10" t="s">
        <v>185</v>
      </c>
      <c r="F34" s="10" t="s">
        <v>129</v>
      </c>
      <c r="G34" s="10" t="s">
        <v>95</v>
      </c>
      <c r="H34" s="10" t="s">
        <v>47</v>
      </c>
      <c r="I34" s="10" t="s">
        <v>91</v>
      </c>
      <c r="J34" s="10" t="s">
        <v>14</v>
      </c>
      <c r="K34" s="10"/>
      <c r="L34" s="6">
        <v>212</v>
      </c>
      <c r="M34" s="10"/>
      <c r="N34" s="6">
        <v>7</v>
      </c>
      <c r="O34" s="3"/>
    </row>
    <row r="35" spans="1:15" ht="19.5" x14ac:dyDescent="0.5">
      <c r="A35" s="39" t="s">
        <v>117</v>
      </c>
      <c r="B35" s="11" t="s">
        <v>15</v>
      </c>
      <c r="C35" s="11" t="s">
        <v>15</v>
      </c>
      <c r="D35" s="11" t="s">
        <v>15</v>
      </c>
      <c r="E35" s="11" t="s">
        <v>15</v>
      </c>
      <c r="F35" s="11" t="s">
        <v>853</v>
      </c>
      <c r="G35" s="11" t="s">
        <v>125</v>
      </c>
      <c r="H35" s="11" t="s">
        <v>855</v>
      </c>
      <c r="I35" s="11" t="s">
        <v>123</v>
      </c>
      <c r="J35" s="11" t="s">
        <v>14</v>
      </c>
      <c r="K35" s="11"/>
      <c r="L35" s="7">
        <v>75</v>
      </c>
      <c r="M35" s="11"/>
      <c r="N35" s="7">
        <v>0</v>
      </c>
      <c r="O35" s="5"/>
    </row>
    <row r="36" spans="1:15" ht="19.5" x14ac:dyDescent="0.5">
      <c r="A36" s="9" t="s">
        <v>1933</v>
      </c>
      <c r="B36" s="10"/>
      <c r="C36" s="10"/>
      <c r="D36" s="10"/>
      <c r="E36" s="10"/>
      <c r="F36" s="10"/>
      <c r="G36" s="10"/>
      <c r="H36" s="10"/>
      <c r="I36" s="10"/>
      <c r="J36" s="10"/>
      <c r="K36" s="10"/>
      <c r="L36" s="10"/>
      <c r="M36" s="10"/>
      <c r="N36" s="6"/>
      <c r="O36" s="3"/>
    </row>
    <row r="37" spans="1:15" ht="19.5" x14ac:dyDescent="0.5">
      <c r="A37" s="39" t="s">
        <v>1730</v>
      </c>
      <c r="B37" s="10" t="s">
        <v>378</v>
      </c>
      <c r="C37" s="10" t="s">
        <v>443</v>
      </c>
      <c r="D37" s="10" t="s">
        <v>19</v>
      </c>
      <c r="E37" s="10" t="s">
        <v>181</v>
      </c>
      <c r="F37" s="10" t="s">
        <v>165</v>
      </c>
      <c r="G37" s="10" t="s">
        <v>368</v>
      </c>
      <c r="H37" s="10" t="s">
        <v>483</v>
      </c>
      <c r="I37" s="10" t="s">
        <v>177</v>
      </c>
      <c r="J37" s="10" t="s">
        <v>14</v>
      </c>
      <c r="K37" s="10"/>
      <c r="L37" s="10" t="s">
        <v>1465</v>
      </c>
      <c r="M37" s="10"/>
      <c r="N37" s="6">
        <v>632</v>
      </c>
      <c r="O37" s="3"/>
    </row>
    <row r="38" spans="1:15" ht="19.5" x14ac:dyDescent="0.5">
      <c r="A38" s="39" t="s">
        <v>1731</v>
      </c>
      <c r="B38" s="11" t="s">
        <v>455</v>
      </c>
      <c r="C38" s="11" t="s">
        <v>349</v>
      </c>
      <c r="D38" s="11" t="s">
        <v>19</v>
      </c>
      <c r="E38" s="11" t="s">
        <v>256</v>
      </c>
      <c r="F38" s="11" t="s">
        <v>800</v>
      </c>
      <c r="G38" s="11" t="s">
        <v>79</v>
      </c>
      <c r="H38" s="11" t="s">
        <v>594</v>
      </c>
      <c r="I38" s="11" t="s">
        <v>27</v>
      </c>
      <c r="J38" s="11" t="s">
        <v>14</v>
      </c>
      <c r="K38" s="11"/>
      <c r="L38" s="7">
        <v>8748</v>
      </c>
      <c r="M38" s="11"/>
      <c r="N38" s="7">
        <v>95</v>
      </c>
      <c r="O38" s="5"/>
    </row>
    <row r="39" spans="1:15" ht="19.5" x14ac:dyDescent="0.5">
      <c r="A39" s="39" t="s">
        <v>1732</v>
      </c>
      <c r="B39" s="10" t="s">
        <v>459</v>
      </c>
      <c r="C39" s="10" t="s">
        <v>149</v>
      </c>
      <c r="D39" s="10" t="s">
        <v>857</v>
      </c>
      <c r="E39" s="10" t="s">
        <v>43</v>
      </c>
      <c r="F39" s="10" t="s">
        <v>926</v>
      </c>
      <c r="G39" s="10" t="s">
        <v>48</v>
      </c>
      <c r="H39" s="10" t="s">
        <v>695</v>
      </c>
      <c r="I39" s="10" t="s">
        <v>86</v>
      </c>
      <c r="J39" s="10" t="s">
        <v>14</v>
      </c>
      <c r="K39" s="10"/>
      <c r="L39" s="6">
        <v>1608</v>
      </c>
      <c r="M39" s="10"/>
      <c r="N39" s="6">
        <v>20</v>
      </c>
      <c r="O39" s="3"/>
    </row>
    <row r="40" spans="1:15" ht="19.5" x14ac:dyDescent="0.5">
      <c r="A40" s="39" t="s">
        <v>1733</v>
      </c>
      <c r="B40" s="11" t="s">
        <v>454</v>
      </c>
      <c r="C40" s="11" t="s">
        <v>356</v>
      </c>
      <c r="D40" s="11" t="s">
        <v>384</v>
      </c>
      <c r="E40" s="11" t="s">
        <v>225</v>
      </c>
      <c r="F40" s="11" t="s">
        <v>894</v>
      </c>
      <c r="G40" s="11" t="s">
        <v>185</v>
      </c>
      <c r="H40" s="11" t="s">
        <v>668</v>
      </c>
      <c r="I40" s="11" t="s">
        <v>206</v>
      </c>
      <c r="J40" s="11" t="s">
        <v>14</v>
      </c>
      <c r="K40" s="11"/>
      <c r="L40" s="7">
        <v>1837</v>
      </c>
      <c r="M40" s="11"/>
      <c r="N40" s="7">
        <v>25</v>
      </c>
      <c r="O40" s="5"/>
    </row>
    <row r="41" spans="1:15" ht="19.5" x14ac:dyDescent="0.5">
      <c r="A41" s="39" t="s">
        <v>1734</v>
      </c>
      <c r="B41" s="10" t="s">
        <v>1002</v>
      </c>
      <c r="C41" s="10" t="s">
        <v>256</v>
      </c>
      <c r="D41" s="10" t="s">
        <v>267</v>
      </c>
      <c r="E41" s="10" t="s">
        <v>102</v>
      </c>
      <c r="F41" s="10" t="s">
        <v>853</v>
      </c>
      <c r="G41" s="10" t="s">
        <v>93</v>
      </c>
      <c r="H41" s="10" t="s">
        <v>757</v>
      </c>
      <c r="I41" s="10" t="s">
        <v>67</v>
      </c>
      <c r="J41" s="10" t="s">
        <v>14</v>
      </c>
      <c r="K41" s="10"/>
      <c r="L41" s="6">
        <v>1457</v>
      </c>
      <c r="M41" s="10"/>
      <c r="N41" s="6">
        <v>12</v>
      </c>
      <c r="O41" s="3"/>
    </row>
    <row r="42" spans="1:15" ht="19.5" x14ac:dyDescent="0.5">
      <c r="A42" s="39" t="s">
        <v>1735</v>
      </c>
      <c r="B42" s="11" t="s">
        <v>451</v>
      </c>
      <c r="C42" s="11" t="s">
        <v>69</v>
      </c>
      <c r="D42" s="11" t="s">
        <v>769</v>
      </c>
      <c r="E42" s="11" t="s">
        <v>473</v>
      </c>
      <c r="F42" s="11" t="s">
        <v>73</v>
      </c>
      <c r="G42" s="11" t="s">
        <v>473</v>
      </c>
      <c r="H42" s="11" t="s">
        <v>1076</v>
      </c>
      <c r="I42" s="11" t="s">
        <v>48</v>
      </c>
      <c r="J42" s="11" t="s">
        <v>14</v>
      </c>
      <c r="K42" s="11"/>
      <c r="L42" s="7">
        <v>2117</v>
      </c>
      <c r="M42" s="11"/>
      <c r="N42" s="7">
        <v>26</v>
      </c>
      <c r="O42" s="5"/>
    </row>
    <row r="43" spans="1:15" ht="19.5" x14ac:dyDescent="0.5">
      <c r="A43" s="39" t="s">
        <v>1736</v>
      </c>
      <c r="B43" s="10" t="s">
        <v>369</v>
      </c>
      <c r="C43" s="10" t="s">
        <v>237</v>
      </c>
      <c r="D43" s="10" t="s">
        <v>630</v>
      </c>
      <c r="E43" s="10" t="s">
        <v>11</v>
      </c>
      <c r="F43" s="10" t="s">
        <v>808</v>
      </c>
      <c r="G43" s="10" t="s">
        <v>136</v>
      </c>
      <c r="H43" s="10" t="s">
        <v>844</v>
      </c>
      <c r="I43" s="10" t="s">
        <v>50</v>
      </c>
      <c r="J43" s="10" t="s">
        <v>14</v>
      </c>
      <c r="K43" s="10"/>
      <c r="L43" s="6">
        <v>2122</v>
      </c>
      <c r="M43" s="10"/>
      <c r="N43" s="6">
        <v>26</v>
      </c>
      <c r="O43" s="3"/>
    </row>
    <row r="44" spans="1:15" ht="19.5" x14ac:dyDescent="0.5">
      <c r="A44" s="39" t="s">
        <v>1737</v>
      </c>
      <c r="B44" s="11" t="s">
        <v>621</v>
      </c>
      <c r="C44" s="11" t="s">
        <v>253</v>
      </c>
      <c r="D44" s="11" t="s">
        <v>882</v>
      </c>
      <c r="E44" s="11" t="s">
        <v>9</v>
      </c>
      <c r="F44" s="11" t="s">
        <v>1046</v>
      </c>
      <c r="G44" s="11" t="s">
        <v>67</v>
      </c>
      <c r="H44" s="11" t="s">
        <v>506</v>
      </c>
      <c r="I44" s="11" t="s">
        <v>130</v>
      </c>
      <c r="J44" s="11" t="s">
        <v>14</v>
      </c>
      <c r="K44" s="11"/>
      <c r="L44" s="7">
        <v>1355</v>
      </c>
      <c r="M44" s="11"/>
      <c r="N44" s="7">
        <v>14</v>
      </c>
      <c r="O44" s="5"/>
    </row>
    <row r="45" spans="1:15" ht="19.5" x14ac:dyDescent="0.5">
      <c r="A45" s="39" t="s">
        <v>1738</v>
      </c>
      <c r="B45" s="10" t="s">
        <v>448</v>
      </c>
      <c r="C45" s="10" t="s">
        <v>367</v>
      </c>
      <c r="D45" s="10" t="s">
        <v>114</v>
      </c>
      <c r="E45" s="10" t="s">
        <v>256</v>
      </c>
      <c r="F45" s="10" t="s">
        <v>743</v>
      </c>
      <c r="G45" s="10" t="s">
        <v>27</v>
      </c>
      <c r="H45" s="10" t="s">
        <v>568</v>
      </c>
      <c r="I45" s="10" t="s">
        <v>212</v>
      </c>
      <c r="J45" s="10" t="s">
        <v>14</v>
      </c>
      <c r="K45" s="10"/>
      <c r="L45" s="6">
        <v>1575</v>
      </c>
      <c r="M45" s="10"/>
      <c r="N45" s="6">
        <v>13</v>
      </c>
      <c r="O45" s="3"/>
    </row>
    <row r="46" spans="1:15" ht="19.5" x14ac:dyDescent="0.5">
      <c r="A46" s="39" t="s">
        <v>1739</v>
      </c>
      <c r="B46" s="11" t="s">
        <v>397</v>
      </c>
      <c r="C46" s="11" t="s">
        <v>368</v>
      </c>
      <c r="D46" s="11" t="s">
        <v>574</v>
      </c>
      <c r="E46" s="11" t="s">
        <v>353</v>
      </c>
      <c r="F46" s="11" t="s">
        <v>598</v>
      </c>
      <c r="G46" s="11" t="s">
        <v>216</v>
      </c>
      <c r="H46" s="11" t="s">
        <v>707</v>
      </c>
      <c r="I46" s="11" t="s">
        <v>216</v>
      </c>
      <c r="J46" s="11" t="s">
        <v>14</v>
      </c>
      <c r="K46" s="11"/>
      <c r="L46" s="7">
        <v>9619</v>
      </c>
      <c r="M46" s="11"/>
      <c r="N46" s="7">
        <v>92</v>
      </c>
      <c r="O46" s="5"/>
    </row>
    <row r="47" spans="1:15" ht="19.5" x14ac:dyDescent="0.5">
      <c r="A47" s="39" t="s">
        <v>1740</v>
      </c>
      <c r="B47" s="10" t="s">
        <v>1041</v>
      </c>
      <c r="C47" s="10" t="s">
        <v>179</v>
      </c>
      <c r="D47" s="10" t="s">
        <v>574</v>
      </c>
      <c r="E47" s="10" t="s">
        <v>246</v>
      </c>
      <c r="F47" s="10" t="s">
        <v>238</v>
      </c>
      <c r="G47" s="10" t="s">
        <v>185</v>
      </c>
      <c r="H47" s="10" t="s">
        <v>100</v>
      </c>
      <c r="I47" s="10" t="s">
        <v>159</v>
      </c>
      <c r="J47" s="10" t="s">
        <v>14</v>
      </c>
      <c r="K47" s="10"/>
      <c r="L47" s="6">
        <v>1689</v>
      </c>
      <c r="M47" s="10"/>
      <c r="N47" s="6">
        <v>14</v>
      </c>
      <c r="O47" s="3"/>
    </row>
    <row r="48" spans="1:15" ht="19.5" x14ac:dyDescent="0.5">
      <c r="A48" s="39" t="s">
        <v>1741</v>
      </c>
      <c r="B48" s="11" t="s">
        <v>289</v>
      </c>
      <c r="C48" s="11" t="s">
        <v>349</v>
      </c>
      <c r="D48" s="11" t="s">
        <v>882</v>
      </c>
      <c r="E48" s="11" t="s">
        <v>225</v>
      </c>
      <c r="F48" s="11" t="s">
        <v>1035</v>
      </c>
      <c r="G48" s="11" t="s">
        <v>102</v>
      </c>
      <c r="H48" s="11" t="s">
        <v>578</v>
      </c>
      <c r="I48" s="11" t="s">
        <v>159</v>
      </c>
      <c r="J48" s="11" t="s">
        <v>14</v>
      </c>
      <c r="K48" s="11"/>
      <c r="L48" s="7">
        <v>7312</v>
      </c>
      <c r="M48" s="11"/>
      <c r="N48" s="7">
        <v>73</v>
      </c>
      <c r="O48" s="5"/>
    </row>
    <row r="49" spans="1:15" ht="19.5" x14ac:dyDescent="0.5">
      <c r="A49" s="39" t="s">
        <v>1742</v>
      </c>
      <c r="B49" s="10" t="s">
        <v>874</v>
      </c>
      <c r="C49" s="10" t="s">
        <v>570</v>
      </c>
      <c r="D49" s="10" t="s">
        <v>709</v>
      </c>
      <c r="E49" s="10" t="s">
        <v>225</v>
      </c>
      <c r="F49" s="10" t="s">
        <v>788</v>
      </c>
      <c r="G49" s="10" t="s">
        <v>159</v>
      </c>
      <c r="H49" s="10" t="s">
        <v>66</v>
      </c>
      <c r="I49" s="10" t="s">
        <v>208</v>
      </c>
      <c r="J49" s="10" t="s">
        <v>14</v>
      </c>
      <c r="K49" s="10"/>
      <c r="L49" s="6">
        <v>3016</v>
      </c>
      <c r="M49" s="10"/>
      <c r="N49" s="6">
        <v>26</v>
      </c>
      <c r="O49" s="3"/>
    </row>
    <row r="50" spans="1:15" ht="19.5" x14ac:dyDescent="0.5">
      <c r="A50" s="39" t="s">
        <v>1743</v>
      </c>
      <c r="B50" s="11" t="s">
        <v>860</v>
      </c>
      <c r="C50" s="11" t="s">
        <v>179</v>
      </c>
      <c r="D50" s="11" t="s">
        <v>1005</v>
      </c>
      <c r="E50" s="11" t="s">
        <v>69</v>
      </c>
      <c r="F50" s="11" t="s">
        <v>165</v>
      </c>
      <c r="G50" s="11" t="s">
        <v>136</v>
      </c>
      <c r="H50" s="11" t="s">
        <v>720</v>
      </c>
      <c r="I50" s="11" t="s">
        <v>103</v>
      </c>
      <c r="J50" s="11" t="s">
        <v>14</v>
      </c>
      <c r="K50" s="11"/>
      <c r="L50" s="7">
        <v>1685</v>
      </c>
      <c r="M50" s="11"/>
      <c r="N50" s="7">
        <v>19</v>
      </c>
      <c r="O50" s="5"/>
    </row>
    <row r="51" spans="1:15" ht="19.5" x14ac:dyDescent="0.5">
      <c r="A51" s="39" t="s">
        <v>1744</v>
      </c>
      <c r="B51" s="10" t="s">
        <v>457</v>
      </c>
      <c r="C51" s="10" t="s">
        <v>253</v>
      </c>
      <c r="D51" s="10" t="s">
        <v>197</v>
      </c>
      <c r="E51" s="10" t="s">
        <v>116</v>
      </c>
      <c r="F51" s="10" t="s">
        <v>949</v>
      </c>
      <c r="G51" s="10" t="s">
        <v>147</v>
      </c>
      <c r="H51" s="10" t="s">
        <v>772</v>
      </c>
      <c r="I51" s="10" t="s">
        <v>473</v>
      </c>
      <c r="J51" s="10" t="s">
        <v>14</v>
      </c>
      <c r="K51" s="10"/>
      <c r="L51" s="6">
        <v>1932</v>
      </c>
      <c r="M51" s="10"/>
      <c r="N51" s="6">
        <v>12</v>
      </c>
      <c r="O51" s="3"/>
    </row>
    <row r="52" spans="1:15" ht="19.5" x14ac:dyDescent="0.5">
      <c r="A52" s="39" t="s">
        <v>1745</v>
      </c>
      <c r="B52" s="11" t="s">
        <v>435</v>
      </c>
      <c r="C52" s="11" t="s">
        <v>328</v>
      </c>
      <c r="D52" s="11" t="s">
        <v>620</v>
      </c>
      <c r="E52" s="11" t="s">
        <v>353</v>
      </c>
      <c r="F52" s="11" t="s">
        <v>1011</v>
      </c>
      <c r="G52" s="11" t="s">
        <v>372</v>
      </c>
      <c r="H52" s="11" t="s">
        <v>616</v>
      </c>
      <c r="I52" s="11" t="s">
        <v>217</v>
      </c>
      <c r="J52" s="11" t="s">
        <v>14</v>
      </c>
      <c r="K52" s="11"/>
      <c r="L52" s="7">
        <v>4862</v>
      </c>
      <c r="M52" s="11"/>
      <c r="N52" s="7">
        <v>47</v>
      </c>
      <c r="O52" s="5"/>
    </row>
    <row r="53" spans="1:15" ht="19.5" x14ac:dyDescent="0.5">
      <c r="A53" s="39" t="s">
        <v>1746</v>
      </c>
      <c r="B53" s="10" t="s">
        <v>378</v>
      </c>
      <c r="C53" s="10" t="s">
        <v>179</v>
      </c>
      <c r="D53" s="10" t="s">
        <v>951</v>
      </c>
      <c r="E53" s="10" t="s">
        <v>217</v>
      </c>
      <c r="F53" s="10" t="s">
        <v>1011</v>
      </c>
      <c r="G53" s="10" t="s">
        <v>225</v>
      </c>
      <c r="H53" s="10" t="s">
        <v>720</v>
      </c>
      <c r="I53" s="10" t="s">
        <v>11</v>
      </c>
      <c r="J53" s="10" t="s">
        <v>14</v>
      </c>
      <c r="K53" s="10"/>
      <c r="L53" s="6">
        <v>2483</v>
      </c>
      <c r="M53" s="10"/>
      <c r="N53" s="6">
        <v>26</v>
      </c>
      <c r="O53" s="3"/>
    </row>
    <row r="54" spans="1:15" ht="19.5" x14ac:dyDescent="0.5">
      <c r="A54" s="39" t="s">
        <v>1747</v>
      </c>
      <c r="B54" s="11" t="s">
        <v>438</v>
      </c>
      <c r="C54" s="11" t="s">
        <v>328</v>
      </c>
      <c r="D54" s="11" t="s">
        <v>346</v>
      </c>
      <c r="E54" s="11" t="s">
        <v>235</v>
      </c>
      <c r="F54" s="11" t="s">
        <v>165</v>
      </c>
      <c r="G54" s="11" t="s">
        <v>227</v>
      </c>
      <c r="H54" s="11" t="s">
        <v>471</v>
      </c>
      <c r="I54" s="11" t="s">
        <v>216</v>
      </c>
      <c r="J54" s="11" t="s">
        <v>14</v>
      </c>
      <c r="K54" s="11"/>
      <c r="L54" s="7">
        <v>2670</v>
      </c>
      <c r="M54" s="11"/>
      <c r="N54" s="7">
        <v>20</v>
      </c>
      <c r="O54" s="5"/>
    </row>
    <row r="55" spans="1:15" ht="19.5" x14ac:dyDescent="0.5">
      <c r="A55" s="39" t="s">
        <v>1748</v>
      </c>
      <c r="B55" s="10" t="s">
        <v>426</v>
      </c>
      <c r="C55" s="10" t="s">
        <v>253</v>
      </c>
      <c r="D55" s="10" t="s">
        <v>778</v>
      </c>
      <c r="E55" s="10" t="s">
        <v>147</v>
      </c>
      <c r="F55" s="10" t="s">
        <v>1189</v>
      </c>
      <c r="G55" s="10" t="s">
        <v>43</v>
      </c>
      <c r="H55" s="10" t="s">
        <v>999</v>
      </c>
      <c r="I55" s="10" t="s">
        <v>591</v>
      </c>
      <c r="J55" s="10" t="s">
        <v>14</v>
      </c>
      <c r="K55" s="10"/>
      <c r="L55" s="6">
        <v>1961</v>
      </c>
      <c r="M55" s="10"/>
      <c r="N55" s="6">
        <v>28</v>
      </c>
      <c r="O55" s="3"/>
    </row>
    <row r="56" spans="1:15" ht="19.5" x14ac:dyDescent="0.5">
      <c r="A56" s="39" t="s">
        <v>1749</v>
      </c>
      <c r="B56" s="11" t="s">
        <v>437</v>
      </c>
      <c r="C56" s="11" t="s">
        <v>177</v>
      </c>
      <c r="D56" s="11" t="s">
        <v>635</v>
      </c>
      <c r="E56" s="11" t="s">
        <v>253</v>
      </c>
      <c r="F56" s="11" t="s">
        <v>665</v>
      </c>
      <c r="G56" s="11" t="s">
        <v>239</v>
      </c>
      <c r="H56" s="11" t="s">
        <v>1370</v>
      </c>
      <c r="I56" s="11" t="s">
        <v>299</v>
      </c>
      <c r="J56" s="11" t="s">
        <v>14</v>
      </c>
      <c r="K56" s="11"/>
      <c r="L56" s="7">
        <v>2936</v>
      </c>
      <c r="M56" s="11"/>
      <c r="N56" s="7">
        <v>20</v>
      </c>
      <c r="O56" s="5"/>
    </row>
    <row r="57" spans="1:15" ht="19.5" x14ac:dyDescent="0.5">
      <c r="A57" s="39" t="s">
        <v>1750</v>
      </c>
      <c r="B57" s="10" t="s">
        <v>348</v>
      </c>
      <c r="C57" s="10" t="s">
        <v>149</v>
      </c>
      <c r="D57" s="10" t="s">
        <v>158</v>
      </c>
      <c r="E57" s="10" t="s">
        <v>237</v>
      </c>
      <c r="F57" s="10" t="s">
        <v>545</v>
      </c>
      <c r="G57" s="10" t="s">
        <v>142</v>
      </c>
      <c r="H57" s="10" t="s">
        <v>1065</v>
      </c>
      <c r="I57" s="10" t="s">
        <v>151</v>
      </c>
      <c r="J57" s="10" t="s">
        <v>14</v>
      </c>
      <c r="K57" s="10"/>
      <c r="L57" s="6">
        <v>2082</v>
      </c>
      <c r="M57" s="10"/>
      <c r="N57" s="6">
        <v>22</v>
      </c>
      <c r="O57" s="3"/>
    </row>
    <row r="58" spans="1:15" x14ac:dyDescent="0.25">
      <c r="A58" s="12"/>
      <c r="B58" s="12"/>
      <c r="C58" s="12"/>
      <c r="D58" s="12"/>
      <c r="E58" s="12"/>
      <c r="F58" s="12"/>
      <c r="G58" s="12"/>
      <c r="H58" s="12"/>
      <c r="I58" s="12"/>
      <c r="J58" s="12"/>
      <c r="K58" s="12"/>
      <c r="L58" s="12"/>
      <c r="M58" s="12"/>
    </row>
    <row r="59" spans="1:15" x14ac:dyDescent="0.25">
      <c r="A59" s="12"/>
      <c r="B59" s="12"/>
      <c r="C59" s="12"/>
      <c r="D59" s="12"/>
      <c r="E59" s="12"/>
      <c r="F59" s="12"/>
      <c r="G59" s="12"/>
      <c r="H59" s="12"/>
      <c r="I59" s="12"/>
      <c r="J59" s="12"/>
      <c r="K59" s="12"/>
      <c r="L59" s="12"/>
      <c r="M59" s="12"/>
    </row>
    <row r="60" spans="1:15" x14ac:dyDescent="0.25"/>
    <row r="61" spans="1:15" x14ac:dyDescent="0.25"/>
    <row r="62" spans="1:15" x14ac:dyDescent="0.25"/>
    <row r="63" spans="1:15" x14ac:dyDescent="0.25"/>
    <row r="64" spans="1:1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6">
    <pageSetUpPr fitToPage="1"/>
  </sheetPr>
  <dimension ref="A1:O77"/>
  <sheetViews>
    <sheetView zoomScaleNormal="100" workbookViewId="0">
      <selection sqref="A1:O1"/>
    </sheetView>
  </sheetViews>
  <sheetFormatPr defaultColWidth="10.81640625" defaultRowHeight="12" customHeight="1" x14ac:dyDescent="0.25"/>
  <cols>
    <col min="1" max="1" width="45.81640625" bestFit="1" customWidth="1"/>
    <col min="2" max="5" width="9.7265625" bestFit="1" customWidth="1"/>
    <col min="6" max="6" width="11.7265625" bestFit="1" customWidth="1"/>
    <col min="7" max="7" width="8.7265625" bestFit="1" customWidth="1"/>
    <col min="8"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s>
  <sheetData>
    <row r="1" spans="1:15" ht="14.15" customHeight="1" x14ac:dyDescent="0.25">
      <c r="A1" s="99" t="s">
        <v>374</v>
      </c>
      <c r="B1" s="100"/>
      <c r="C1" s="100"/>
      <c r="D1" s="100"/>
      <c r="E1" s="100"/>
      <c r="F1" s="100"/>
      <c r="G1" s="100"/>
      <c r="H1" s="100"/>
      <c r="I1" s="100"/>
      <c r="J1" s="100"/>
      <c r="K1" s="100"/>
      <c r="L1" s="100"/>
      <c r="M1" s="100"/>
      <c r="N1" s="100"/>
      <c r="O1" s="100"/>
    </row>
    <row r="2" spans="1:15" s="58" customFormat="1" ht="49" customHeight="1" x14ac:dyDescent="0.5">
      <c r="A2" s="101"/>
      <c r="B2" s="98" t="s">
        <v>375</v>
      </c>
      <c r="C2" s="98"/>
      <c r="D2" s="98" t="s">
        <v>376</v>
      </c>
      <c r="E2" s="98"/>
      <c r="F2" s="102" t="s">
        <v>75</v>
      </c>
      <c r="G2" s="102"/>
      <c r="H2" s="102" t="s">
        <v>377</v>
      </c>
      <c r="I2" s="102"/>
      <c r="J2" s="102" t="s">
        <v>4</v>
      </c>
      <c r="K2" s="102"/>
      <c r="L2" s="98" t="s">
        <v>5</v>
      </c>
      <c r="M2" s="98"/>
      <c r="N2" s="98" t="s">
        <v>6</v>
      </c>
      <c r="O2" s="98"/>
    </row>
    <row r="3" spans="1:15" s="58" customFormat="1" ht="24" customHeight="1" x14ac:dyDescent="0.5">
      <c r="A3" s="101"/>
      <c r="B3" s="59"/>
      <c r="C3" s="59"/>
      <c r="D3" s="59"/>
      <c r="E3" s="59"/>
      <c r="F3" s="59"/>
      <c r="G3" s="59"/>
      <c r="H3" s="59"/>
      <c r="I3" s="59"/>
      <c r="J3" s="59"/>
      <c r="K3" s="59"/>
      <c r="L3" s="59"/>
      <c r="M3" s="59"/>
      <c r="N3" s="59"/>
      <c r="O3" s="59"/>
    </row>
    <row r="4" spans="1:15" ht="19.5" x14ac:dyDescent="0.5">
      <c r="A4" s="9" t="s">
        <v>7</v>
      </c>
      <c r="B4" s="10" t="s">
        <v>378</v>
      </c>
      <c r="C4" s="10" t="s">
        <v>187</v>
      </c>
      <c r="D4" s="10" t="s">
        <v>68</v>
      </c>
      <c r="E4" s="10" t="s">
        <v>299</v>
      </c>
      <c r="F4" s="10" t="s">
        <v>379</v>
      </c>
      <c r="G4" s="10" t="s">
        <v>185</v>
      </c>
      <c r="H4" s="10" t="s">
        <v>378</v>
      </c>
      <c r="I4" s="10" t="s">
        <v>187</v>
      </c>
      <c r="J4" s="10" t="s">
        <v>14</v>
      </c>
      <c r="K4" s="10"/>
      <c r="L4" s="6">
        <v>385</v>
      </c>
      <c r="M4" s="10"/>
      <c r="N4" s="6">
        <v>2</v>
      </c>
      <c r="O4" s="3"/>
    </row>
    <row r="5" spans="1:15" ht="19.5" x14ac:dyDescent="0.5">
      <c r="A5" s="9" t="s">
        <v>1924</v>
      </c>
      <c r="B5" s="10"/>
      <c r="C5" s="10"/>
      <c r="D5" s="10"/>
      <c r="E5" s="10"/>
      <c r="F5" s="10"/>
      <c r="G5" s="10"/>
      <c r="H5" s="10"/>
      <c r="I5" s="10"/>
      <c r="J5" s="10"/>
      <c r="K5" s="10"/>
      <c r="L5" s="6"/>
      <c r="M5" s="10"/>
      <c r="N5" s="6"/>
      <c r="O5" s="3"/>
    </row>
    <row r="6" spans="1:15" ht="19.5" x14ac:dyDescent="0.5">
      <c r="A6" s="39" t="s">
        <v>16</v>
      </c>
      <c r="B6" s="11" t="s">
        <v>15</v>
      </c>
      <c r="C6" s="11" t="s">
        <v>15</v>
      </c>
      <c r="D6" s="11" t="s">
        <v>154</v>
      </c>
      <c r="E6" s="11" t="s">
        <v>230</v>
      </c>
      <c r="F6" s="11" t="s">
        <v>357</v>
      </c>
      <c r="G6" s="11" t="s">
        <v>144</v>
      </c>
      <c r="H6" s="11" t="s">
        <v>15</v>
      </c>
      <c r="I6" s="11" t="s">
        <v>15</v>
      </c>
      <c r="J6" s="11" t="s">
        <v>14</v>
      </c>
      <c r="K6" s="11"/>
      <c r="L6" s="7">
        <v>185</v>
      </c>
      <c r="M6" s="11"/>
      <c r="N6" s="7">
        <v>1</v>
      </c>
      <c r="O6" s="5"/>
    </row>
    <row r="7" spans="1:15" ht="19.5" x14ac:dyDescent="0.5">
      <c r="A7" s="39" t="s">
        <v>23</v>
      </c>
      <c r="B7" s="10" t="s">
        <v>15</v>
      </c>
      <c r="C7" s="10" t="s">
        <v>15</v>
      </c>
      <c r="D7" s="10" t="s">
        <v>380</v>
      </c>
      <c r="E7" s="10" t="s">
        <v>27</v>
      </c>
      <c r="F7" s="10" t="s">
        <v>381</v>
      </c>
      <c r="G7" s="10" t="s">
        <v>13</v>
      </c>
      <c r="H7" s="10" t="s">
        <v>15</v>
      </c>
      <c r="I7" s="10" t="s">
        <v>15</v>
      </c>
      <c r="J7" s="10" t="s">
        <v>14</v>
      </c>
      <c r="K7" s="10"/>
      <c r="L7" s="6">
        <v>200</v>
      </c>
      <c r="M7" s="10"/>
      <c r="N7" s="6">
        <v>1</v>
      </c>
      <c r="O7" s="3"/>
    </row>
    <row r="8" spans="1:15" ht="19.5" x14ac:dyDescent="0.5">
      <c r="A8" s="9" t="s">
        <v>1925</v>
      </c>
      <c r="B8" s="10"/>
      <c r="C8" s="10"/>
      <c r="D8" s="10"/>
      <c r="E8" s="10"/>
      <c r="F8" s="10"/>
      <c r="G8" s="10"/>
      <c r="H8" s="10"/>
      <c r="I8" s="10"/>
      <c r="J8" s="10"/>
      <c r="K8" s="10"/>
      <c r="L8" s="6"/>
      <c r="M8" s="10"/>
      <c r="N8" s="6"/>
      <c r="O8" s="3"/>
    </row>
    <row r="9" spans="1:15" ht="19.5" x14ac:dyDescent="0.5">
      <c r="A9" s="39" t="s">
        <v>29</v>
      </c>
      <c r="B9" s="11" t="s">
        <v>15</v>
      </c>
      <c r="C9" s="11" t="s">
        <v>15</v>
      </c>
      <c r="D9" s="11" t="s">
        <v>15</v>
      </c>
      <c r="E9" s="11" t="s">
        <v>15</v>
      </c>
      <c r="F9" s="11" t="s">
        <v>382</v>
      </c>
      <c r="G9" s="11" t="s">
        <v>201</v>
      </c>
      <c r="H9" s="11" t="s">
        <v>15</v>
      </c>
      <c r="I9" s="11" t="s">
        <v>15</v>
      </c>
      <c r="J9" s="11" t="s">
        <v>14</v>
      </c>
      <c r="K9" s="11"/>
      <c r="L9" s="7">
        <v>48</v>
      </c>
      <c r="M9" s="11"/>
      <c r="N9" s="7">
        <v>0</v>
      </c>
      <c r="O9" s="5"/>
    </row>
    <row r="10" spans="1:15" ht="19.5" x14ac:dyDescent="0.5">
      <c r="A10" s="39" t="s">
        <v>34</v>
      </c>
      <c r="B10" s="10" t="s">
        <v>15</v>
      </c>
      <c r="C10" s="10" t="s">
        <v>15</v>
      </c>
      <c r="D10" s="10" t="s">
        <v>15</v>
      </c>
      <c r="E10" s="10" t="s">
        <v>15</v>
      </c>
      <c r="F10" s="10" t="s">
        <v>383</v>
      </c>
      <c r="G10" s="10" t="s">
        <v>25</v>
      </c>
      <c r="H10" s="10" t="s">
        <v>15</v>
      </c>
      <c r="I10" s="10" t="s">
        <v>15</v>
      </c>
      <c r="J10" s="10" t="s">
        <v>14</v>
      </c>
      <c r="K10" s="10"/>
      <c r="L10" s="6">
        <v>77</v>
      </c>
      <c r="M10" s="10"/>
      <c r="N10" s="6">
        <v>0</v>
      </c>
      <c r="O10" s="3"/>
    </row>
    <row r="11" spans="1:15" ht="19.5" x14ac:dyDescent="0.5">
      <c r="A11" s="39" t="s">
        <v>39</v>
      </c>
      <c r="B11" s="11" t="s">
        <v>15</v>
      </c>
      <c r="C11" s="11" t="s">
        <v>15</v>
      </c>
      <c r="D11" s="11" t="s">
        <v>384</v>
      </c>
      <c r="E11" s="11" t="s">
        <v>91</v>
      </c>
      <c r="F11" s="11" t="s">
        <v>385</v>
      </c>
      <c r="G11" s="11" t="s">
        <v>201</v>
      </c>
      <c r="H11" s="11" t="s">
        <v>15</v>
      </c>
      <c r="I11" s="11" t="s">
        <v>15</v>
      </c>
      <c r="J11" s="11" t="s">
        <v>14</v>
      </c>
      <c r="K11" s="11"/>
      <c r="L11" s="7">
        <v>97</v>
      </c>
      <c r="M11" s="11"/>
      <c r="N11" s="7">
        <v>0</v>
      </c>
      <c r="O11" s="5"/>
    </row>
    <row r="12" spans="1:15" ht="19.5" x14ac:dyDescent="0.5">
      <c r="A12" s="39" t="s">
        <v>46</v>
      </c>
      <c r="B12" s="10" t="s">
        <v>310</v>
      </c>
      <c r="C12" s="10" t="s">
        <v>69</v>
      </c>
      <c r="D12" s="10" t="s">
        <v>224</v>
      </c>
      <c r="E12" s="10" t="s">
        <v>144</v>
      </c>
      <c r="F12" s="10" t="s">
        <v>386</v>
      </c>
      <c r="G12" s="10" t="s">
        <v>25</v>
      </c>
      <c r="H12" s="10" t="s">
        <v>15</v>
      </c>
      <c r="I12" s="10" t="s">
        <v>15</v>
      </c>
      <c r="J12" s="10" t="s">
        <v>14</v>
      </c>
      <c r="K12" s="10"/>
      <c r="L12" s="6">
        <v>163</v>
      </c>
      <c r="M12" s="10"/>
      <c r="N12" s="6">
        <v>2</v>
      </c>
      <c r="O12" s="3"/>
    </row>
    <row r="13" spans="1:15" ht="19.5" x14ac:dyDescent="0.5">
      <c r="A13" s="9" t="s">
        <v>1926</v>
      </c>
      <c r="B13" s="10"/>
      <c r="C13" s="10"/>
      <c r="D13" s="10"/>
      <c r="E13" s="10"/>
      <c r="F13" s="10"/>
      <c r="G13" s="10"/>
      <c r="H13" s="10"/>
      <c r="I13" s="10"/>
      <c r="J13" s="10"/>
      <c r="K13" s="10"/>
      <c r="L13" s="6"/>
      <c r="M13" s="10"/>
      <c r="N13" s="6"/>
      <c r="O13" s="3"/>
    </row>
    <row r="14" spans="1:15" ht="19.5" x14ac:dyDescent="0.5">
      <c r="A14" s="39" t="s">
        <v>52</v>
      </c>
      <c r="B14" s="11" t="s">
        <v>387</v>
      </c>
      <c r="C14" s="11" t="s">
        <v>253</v>
      </c>
      <c r="D14" s="11" t="s">
        <v>10</v>
      </c>
      <c r="E14" s="11" t="s">
        <v>128</v>
      </c>
      <c r="F14" s="11" t="s">
        <v>388</v>
      </c>
      <c r="G14" s="11" t="s">
        <v>81</v>
      </c>
      <c r="H14" s="11" t="s">
        <v>15</v>
      </c>
      <c r="I14" s="11" t="s">
        <v>15</v>
      </c>
      <c r="J14" s="11" t="s">
        <v>14</v>
      </c>
      <c r="K14" s="11"/>
      <c r="L14" s="7">
        <v>204</v>
      </c>
      <c r="M14" s="11"/>
      <c r="N14" s="7">
        <v>0</v>
      </c>
      <c r="O14" s="5"/>
    </row>
    <row r="15" spans="1:15" ht="19.5" x14ac:dyDescent="0.5">
      <c r="A15" s="39" t="s">
        <v>54</v>
      </c>
      <c r="B15" s="10" t="s">
        <v>15</v>
      </c>
      <c r="C15" s="10" t="s">
        <v>15</v>
      </c>
      <c r="D15" s="10" t="s">
        <v>15</v>
      </c>
      <c r="E15" s="10" t="s">
        <v>15</v>
      </c>
      <c r="F15" s="10" t="s">
        <v>389</v>
      </c>
      <c r="G15" s="10" t="s">
        <v>265</v>
      </c>
      <c r="H15" s="10" t="s">
        <v>15</v>
      </c>
      <c r="I15" s="10" t="s">
        <v>15</v>
      </c>
      <c r="J15" s="10" t="s">
        <v>14</v>
      </c>
      <c r="K15" s="10"/>
      <c r="L15" s="6">
        <v>43</v>
      </c>
      <c r="M15" s="10"/>
      <c r="N15" s="6">
        <v>0</v>
      </c>
      <c r="O15" s="3"/>
    </row>
    <row r="16" spans="1:15" ht="19.5" x14ac:dyDescent="0.5">
      <c r="A16" s="39" t="s">
        <v>55</v>
      </c>
      <c r="B16" s="11" t="s">
        <v>15</v>
      </c>
      <c r="C16" s="11" t="s">
        <v>15</v>
      </c>
      <c r="D16" s="11" t="s">
        <v>390</v>
      </c>
      <c r="E16" s="11" t="s">
        <v>204</v>
      </c>
      <c r="F16" s="11" t="s">
        <v>391</v>
      </c>
      <c r="G16" s="11" t="s">
        <v>77</v>
      </c>
      <c r="H16" s="11" t="s">
        <v>15</v>
      </c>
      <c r="I16" s="11" t="s">
        <v>15</v>
      </c>
      <c r="J16" s="11" t="s">
        <v>14</v>
      </c>
      <c r="K16" s="11"/>
      <c r="L16" s="7">
        <v>133</v>
      </c>
      <c r="M16" s="11"/>
      <c r="N16" s="7">
        <v>0</v>
      </c>
      <c r="O16" s="5"/>
    </row>
    <row r="17" spans="1:15" ht="19.5" x14ac:dyDescent="0.5">
      <c r="A17" s="9" t="s">
        <v>1927</v>
      </c>
      <c r="B17" s="10"/>
      <c r="C17" s="10"/>
      <c r="D17" s="10"/>
      <c r="E17" s="10"/>
      <c r="F17" s="10"/>
      <c r="G17" s="10"/>
      <c r="H17" s="10"/>
      <c r="I17" s="10"/>
      <c r="J17" s="10"/>
      <c r="K17" s="10"/>
      <c r="L17" s="6"/>
      <c r="M17" s="10"/>
      <c r="N17" s="6"/>
      <c r="O17" s="3"/>
    </row>
    <row r="18" spans="1:15" ht="19.5" x14ac:dyDescent="0.5">
      <c r="A18" s="39" t="s">
        <v>56</v>
      </c>
      <c r="B18" s="10" t="s">
        <v>15</v>
      </c>
      <c r="C18" s="10" t="s">
        <v>15</v>
      </c>
      <c r="D18" s="10" t="s">
        <v>15</v>
      </c>
      <c r="E18" s="10" t="s">
        <v>15</v>
      </c>
      <c r="F18" s="10" t="s">
        <v>392</v>
      </c>
      <c r="G18" s="10" t="s">
        <v>393</v>
      </c>
      <c r="H18" s="10" t="s">
        <v>15</v>
      </c>
      <c r="I18" s="10" t="s">
        <v>15</v>
      </c>
      <c r="J18" s="10" t="s">
        <v>14</v>
      </c>
      <c r="K18" s="10"/>
      <c r="L18" s="6">
        <v>26</v>
      </c>
      <c r="M18" s="10"/>
      <c r="N18" s="6">
        <v>0</v>
      </c>
      <c r="O18" s="3"/>
    </row>
    <row r="19" spans="1:15" ht="19.5" x14ac:dyDescent="0.5">
      <c r="A19" s="39" t="s">
        <v>59</v>
      </c>
      <c r="B19" s="11" t="s">
        <v>15</v>
      </c>
      <c r="C19" s="11" t="s">
        <v>15</v>
      </c>
      <c r="D19" s="11" t="s">
        <v>15</v>
      </c>
      <c r="E19" s="11" t="s">
        <v>15</v>
      </c>
      <c r="F19" s="11" t="s">
        <v>341</v>
      </c>
      <c r="G19" s="11" t="s">
        <v>394</v>
      </c>
      <c r="H19" s="11" t="s">
        <v>15</v>
      </c>
      <c r="I19" s="11" t="s">
        <v>15</v>
      </c>
      <c r="J19" s="11" t="s">
        <v>14</v>
      </c>
      <c r="K19" s="11"/>
      <c r="L19" s="7">
        <v>23</v>
      </c>
      <c r="M19" s="11"/>
      <c r="N19" s="7">
        <v>0</v>
      </c>
      <c r="O19" s="5"/>
    </row>
    <row r="20" spans="1:15" ht="19.5" x14ac:dyDescent="0.5">
      <c r="A20" s="39" t="s">
        <v>62</v>
      </c>
      <c r="B20" s="10" t="s">
        <v>15</v>
      </c>
      <c r="C20" s="10" t="s">
        <v>15</v>
      </c>
      <c r="D20" s="10" t="s">
        <v>15</v>
      </c>
      <c r="E20" s="10" t="s">
        <v>15</v>
      </c>
      <c r="F20" s="10" t="s">
        <v>395</v>
      </c>
      <c r="G20" s="10" t="s">
        <v>396</v>
      </c>
      <c r="H20" s="10" t="s">
        <v>15</v>
      </c>
      <c r="I20" s="10" t="s">
        <v>15</v>
      </c>
      <c r="J20" s="10" t="s">
        <v>14</v>
      </c>
      <c r="K20" s="10"/>
      <c r="L20" s="6">
        <v>24</v>
      </c>
      <c r="M20" s="10"/>
      <c r="N20" s="6">
        <v>0</v>
      </c>
      <c r="O20" s="3"/>
    </row>
    <row r="21" spans="1:15" ht="19.5" x14ac:dyDescent="0.5">
      <c r="A21" s="39" t="s">
        <v>65</v>
      </c>
      <c r="B21" s="11" t="s">
        <v>397</v>
      </c>
      <c r="C21" s="11" t="s">
        <v>217</v>
      </c>
      <c r="D21" s="11" t="s">
        <v>337</v>
      </c>
      <c r="E21" s="11" t="s">
        <v>102</v>
      </c>
      <c r="F21" s="11" t="s">
        <v>285</v>
      </c>
      <c r="G21" s="11" t="s">
        <v>27</v>
      </c>
      <c r="H21" s="11" t="s">
        <v>398</v>
      </c>
      <c r="I21" s="11" t="s">
        <v>349</v>
      </c>
      <c r="J21" s="11" t="s">
        <v>14</v>
      </c>
      <c r="K21" s="11"/>
      <c r="L21" s="7">
        <v>311</v>
      </c>
      <c r="M21" s="11"/>
      <c r="N21" s="7">
        <v>0</v>
      </c>
      <c r="O21" s="5"/>
    </row>
    <row r="22" spans="1:15" ht="19.5" x14ac:dyDescent="0.5">
      <c r="A22" s="9" t="s">
        <v>1929</v>
      </c>
      <c r="B22" s="10"/>
      <c r="C22" s="10"/>
      <c r="D22" s="10"/>
      <c r="E22" s="10"/>
      <c r="F22" s="10"/>
      <c r="G22" s="10"/>
      <c r="H22" s="10"/>
      <c r="I22" s="10"/>
      <c r="J22" s="10"/>
      <c r="K22" s="10"/>
      <c r="L22" s="6"/>
      <c r="M22" s="10"/>
      <c r="N22" s="6"/>
      <c r="O22" s="3"/>
    </row>
    <row r="23" spans="1:15" ht="19.5" x14ac:dyDescent="0.5">
      <c r="A23" s="39" t="s">
        <v>82</v>
      </c>
      <c r="B23" s="10" t="s">
        <v>15</v>
      </c>
      <c r="C23" s="10" t="s">
        <v>15</v>
      </c>
      <c r="D23" s="10" t="s">
        <v>400</v>
      </c>
      <c r="E23" s="10" t="s">
        <v>155</v>
      </c>
      <c r="F23" s="10" t="s">
        <v>401</v>
      </c>
      <c r="G23" s="10" t="s">
        <v>402</v>
      </c>
      <c r="H23" s="10" t="s">
        <v>15</v>
      </c>
      <c r="I23" s="10" t="s">
        <v>15</v>
      </c>
      <c r="J23" s="10" t="s">
        <v>14</v>
      </c>
      <c r="K23" s="10"/>
      <c r="L23" s="6">
        <v>81</v>
      </c>
      <c r="M23" s="10"/>
      <c r="N23" s="6">
        <v>1</v>
      </c>
      <c r="O23" s="3"/>
    </row>
    <row r="24" spans="1:15" ht="19.5" x14ac:dyDescent="0.5">
      <c r="A24" s="39" t="s">
        <v>89</v>
      </c>
      <c r="B24" s="11" t="s">
        <v>15</v>
      </c>
      <c r="C24" s="11" t="s">
        <v>15</v>
      </c>
      <c r="D24" s="11" t="s">
        <v>135</v>
      </c>
      <c r="E24" s="11" t="s">
        <v>208</v>
      </c>
      <c r="F24" s="11" t="s">
        <v>403</v>
      </c>
      <c r="G24" s="11" t="s">
        <v>230</v>
      </c>
      <c r="H24" s="11" t="s">
        <v>15</v>
      </c>
      <c r="I24" s="11" t="s">
        <v>15</v>
      </c>
      <c r="J24" s="11" t="s">
        <v>14</v>
      </c>
      <c r="K24" s="11"/>
      <c r="L24" s="7">
        <v>191</v>
      </c>
      <c r="M24" s="11"/>
      <c r="N24" s="7">
        <v>0</v>
      </c>
      <c r="O24" s="5"/>
    </row>
    <row r="25" spans="1:15" ht="19.5" x14ac:dyDescent="0.5">
      <c r="A25" s="39" t="s">
        <v>96</v>
      </c>
      <c r="B25" s="10" t="s">
        <v>15</v>
      </c>
      <c r="C25" s="10" t="s">
        <v>15</v>
      </c>
      <c r="D25" s="10" t="s">
        <v>15</v>
      </c>
      <c r="E25" s="10" t="s">
        <v>15</v>
      </c>
      <c r="F25" s="10" t="s">
        <v>404</v>
      </c>
      <c r="G25" s="10" t="s">
        <v>151</v>
      </c>
      <c r="H25" s="10" t="s">
        <v>15</v>
      </c>
      <c r="I25" s="10" t="s">
        <v>15</v>
      </c>
      <c r="J25" s="10" t="s">
        <v>14</v>
      </c>
      <c r="K25" s="10"/>
      <c r="L25" s="6">
        <v>113</v>
      </c>
      <c r="M25" s="10"/>
      <c r="N25" s="6">
        <v>1</v>
      </c>
      <c r="O25" s="3"/>
    </row>
    <row r="26" spans="1:15" ht="19.5" x14ac:dyDescent="0.5">
      <c r="A26" s="9" t="s">
        <v>1930</v>
      </c>
      <c r="B26" s="11"/>
      <c r="C26" s="11"/>
      <c r="D26" s="11"/>
      <c r="E26" s="11"/>
      <c r="F26" s="11"/>
      <c r="G26" s="11"/>
      <c r="H26" s="11"/>
      <c r="I26" s="11"/>
      <c r="J26" s="11"/>
      <c r="K26" s="11"/>
      <c r="L26" s="7"/>
      <c r="M26" s="11"/>
      <c r="N26" s="7"/>
      <c r="O26" s="5"/>
    </row>
    <row r="27" spans="1:15" ht="19.5" x14ac:dyDescent="0.5">
      <c r="A27" s="39" t="s">
        <v>99</v>
      </c>
      <c r="B27" s="11" t="s">
        <v>397</v>
      </c>
      <c r="C27" s="11" t="s">
        <v>219</v>
      </c>
      <c r="D27" s="11" t="s">
        <v>127</v>
      </c>
      <c r="E27" s="11" t="s">
        <v>102</v>
      </c>
      <c r="F27" s="11" t="s">
        <v>321</v>
      </c>
      <c r="G27" s="11" t="s">
        <v>185</v>
      </c>
      <c r="H27" s="11" t="s">
        <v>405</v>
      </c>
      <c r="I27" s="11" t="s">
        <v>177</v>
      </c>
      <c r="J27" s="11" t="s">
        <v>14</v>
      </c>
      <c r="K27" s="11"/>
      <c r="L27" s="7">
        <v>342</v>
      </c>
      <c r="M27" s="11"/>
      <c r="N27" s="7">
        <v>2</v>
      </c>
      <c r="O27" s="5"/>
    </row>
    <row r="28" spans="1:15" ht="19.5" x14ac:dyDescent="0.5">
      <c r="A28" s="39" t="s">
        <v>104</v>
      </c>
      <c r="B28" s="10" t="s">
        <v>15</v>
      </c>
      <c r="C28" s="10" t="s">
        <v>15</v>
      </c>
      <c r="D28" s="10" t="s">
        <v>15</v>
      </c>
      <c r="E28" s="10" t="s">
        <v>15</v>
      </c>
      <c r="F28" s="10" t="s">
        <v>406</v>
      </c>
      <c r="G28" s="10" t="s">
        <v>407</v>
      </c>
      <c r="H28" s="10" t="s">
        <v>15</v>
      </c>
      <c r="I28" s="10" t="s">
        <v>15</v>
      </c>
      <c r="J28" s="10" t="s">
        <v>14</v>
      </c>
      <c r="K28" s="10"/>
      <c r="L28" s="6">
        <v>43</v>
      </c>
      <c r="M28" s="10"/>
      <c r="N28" s="6">
        <v>0</v>
      </c>
      <c r="O28" s="3"/>
    </row>
    <row r="29" spans="1:15" ht="19.5" x14ac:dyDescent="0.5">
      <c r="A29" s="9" t="s">
        <v>1931</v>
      </c>
      <c r="B29" s="11"/>
      <c r="C29" s="11"/>
      <c r="D29" s="11"/>
      <c r="E29" s="11"/>
      <c r="F29" s="11"/>
      <c r="G29" s="11"/>
      <c r="H29" s="11"/>
      <c r="I29" s="11"/>
      <c r="J29" s="11"/>
      <c r="K29" s="11"/>
      <c r="L29" s="7"/>
      <c r="M29" s="11"/>
      <c r="N29" s="7"/>
      <c r="O29" s="5"/>
    </row>
    <row r="30" spans="1:15" ht="19.5" x14ac:dyDescent="0.5">
      <c r="A30" s="39" t="s">
        <v>107</v>
      </c>
      <c r="B30" s="11" t="s">
        <v>15</v>
      </c>
      <c r="C30" s="11" t="s">
        <v>15</v>
      </c>
      <c r="D30" s="11" t="s">
        <v>408</v>
      </c>
      <c r="E30" s="11" t="s">
        <v>48</v>
      </c>
      <c r="F30" s="11" t="s">
        <v>409</v>
      </c>
      <c r="G30" s="11" t="s">
        <v>98</v>
      </c>
      <c r="H30" s="11" t="s">
        <v>15</v>
      </c>
      <c r="I30" s="11" t="s">
        <v>15</v>
      </c>
      <c r="J30" s="11" t="s">
        <v>14</v>
      </c>
      <c r="K30" s="11"/>
      <c r="L30" s="7">
        <v>93</v>
      </c>
      <c r="M30" s="11"/>
      <c r="N30" s="7">
        <v>0</v>
      </c>
      <c r="O30" s="5"/>
    </row>
    <row r="31" spans="1:15" ht="19.5" x14ac:dyDescent="0.5">
      <c r="A31" s="39" t="s">
        <v>112</v>
      </c>
      <c r="B31" s="10" t="s">
        <v>15</v>
      </c>
      <c r="C31" s="10" t="s">
        <v>15</v>
      </c>
      <c r="D31" s="10" t="s">
        <v>359</v>
      </c>
      <c r="E31" s="10" t="s">
        <v>206</v>
      </c>
      <c r="F31" s="10" t="s">
        <v>410</v>
      </c>
      <c r="G31" s="10" t="s">
        <v>204</v>
      </c>
      <c r="H31" s="10" t="s">
        <v>15</v>
      </c>
      <c r="I31" s="10" t="s">
        <v>15</v>
      </c>
      <c r="J31" s="10" t="s">
        <v>14</v>
      </c>
      <c r="K31" s="10"/>
      <c r="L31" s="6">
        <v>217</v>
      </c>
      <c r="M31" s="10"/>
      <c r="N31" s="6">
        <v>2</v>
      </c>
      <c r="O31" s="3"/>
    </row>
    <row r="32" spans="1:15" ht="19.5" x14ac:dyDescent="0.5">
      <c r="A32" s="39" t="s">
        <v>117</v>
      </c>
      <c r="B32" s="11" t="s">
        <v>15</v>
      </c>
      <c r="C32" s="11" t="s">
        <v>15</v>
      </c>
      <c r="D32" s="11" t="s">
        <v>15</v>
      </c>
      <c r="E32" s="11" t="s">
        <v>15</v>
      </c>
      <c r="F32" s="11" t="s">
        <v>411</v>
      </c>
      <c r="G32" s="11" t="s">
        <v>161</v>
      </c>
      <c r="H32" s="11" t="s">
        <v>15</v>
      </c>
      <c r="I32" s="11" t="s">
        <v>15</v>
      </c>
      <c r="J32" s="11" t="s">
        <v>14</v>
      </c>
      <c r="K32" s="11"/>
      <c r="L32" s="7">
        <v>75</v>
      </c>
      <c r="M32" s="11"/>
      <c r="N32" s="7">
        <v>0</v>
      </c>
      <c r="O32" s="5"/>
    </row>
    <row r="33" spans="1:15" ht="19.5" x14ac:dyDescent="0.5">
      <c r="A33" s="9" t="s">
        <v>1933</v>
      </c>
      <c r="B33" s="10"/>
      <c r="C33" s="10"/>
      <c r="D33" s="10"/>
      <c r="E33" s="10"/>
      <c r="F33" s="10"/>
      <c r="G33" s="10"/>
      <c r="H33" s="10"/>
      <c r="I33" s="10"/>
      <c r="J33" s="10"/>
      <c r="K33" s="10"/>
      <c r="L33" s="10"/>
      <c r="M33" s="10"/>
      <c r="N33" s="6"/>
      <c r="O33" s="3"/>
    </row>
    <row r="34" spans="1:15" ht="19.5" x14ac:dyDescent="0.5">
      <c r="A34" s="39" t="s">
        <v>1730</v>
      </c>
      <c r="B34" s="10" t="s">
        <v>426</v>
      </c>
      <c r="C34" s="10" t="s">
        <v>427</v>
      </c>
      <c r="D34" s="10" t="s">
        <v>327</v>
      </c>
      <c r="E34" s="10" t="s">
        <v>328</v>
      </c>
      <c r="F34" s="10" t="s">
        <v>428</v>
      </c>
      <c r="G34" s="10" t="s">
        <v>181</v>
      </c>
      <c r="H34" s="10" t="s">
        <v>429</v>
      </c>
      <c r="I34" s="10" t="s">
        <v>427</v>
      </c>
      <c r="J34" s="10" t="s">
        <v>14</v>
      </c>
      <c r="K34" s="10"/>
      <c r="L34" s="10" t="s">
        <v>430</v>
      </c>
      <c r="M34" s="10"/>
      <c r="N34" s="6">
        <v>1030</v>
      </c>
      <c r="O34" s="3"/>
    </row>
    <row r="35" spans="1:15" ht="19.5" x14ac:dyDescent="0.5">
      <c r="A35" s="39" t="s">
        <v>1731</v>
      </c>
      <c r="B35" s="11" t="s">
        <v>431</v>
      </c>
      <c r="C35" s="11" t="s">
        <v>349</v>
      </c>
      <c r="D35" s="11" t="s">
        <v>358</v>
      </c>
      <c r="E35" s="11" t="s">
        <v>217</v>
      </c>
      <c r="F35" s="11" t="s">
        <v>432</v>
      </c>
      <c r="G35" s="11" t="s">
        <v>256</v>
      </c>
      <c r="H35" s="11" t="s">
        <v>433</v>
      </c>
      <c r="I35" s="11" t="s">
        <v>179</v>
      </c>
      <c r="J35" s="11" t="s">
        <v>14</v>
      </c>
      <c r="K35" s="11"/>
      <c r="L35" s="7">
        <v>8699</v>
      </c>
      <c r="M35" s="11"/>
      <c r="N35" s="7">
        <v>144</v>
      </c>
      <c r="O35" s="5"/>
    </row>
    <row r="36" spans="1:15" ht="19.5" x14ac:dyDescent="0.5">
      <c r="A36" s="39" t="s">
        <v>1732</v>
      </c>
      <c r="B36" s="10" t="s">
        <v>289</v>
      </c>
      <c r="C36" s="10" t="s">
        <v>11</v>
      </c>
      <c r="D36" s="10" t="s">
        <v>260</v>
      </c>
      <c r="E36" s="10" t="s">
        <v>169</v>
      </c>
      <c r="F36" s="10" t="s">
        <v>434</v>
      </c>
      <c r="G36" s="10" t="s">
        <v>142</v>
      </c>
      <c r="H36" s="10" t="s">
        <v>15</v>
      </c>
      <c r="I36" s="10" t="s">
        <v>15</v>
      </c>
      <c r="J36" s="10" t="s">
        <v>14</v>
      </c>
      <c r="K36" s="10"/>
      <c r="L36" s="6">
        <v>1604</v>
      </c>
      <c r="M36" s="10"/>
      <c r="N36" s="6">
        <v>24</v>
      </c>
      <c r="O36" s="3"/>
    </row>
    <row r="37" spans="1:15" ht="19.5" x14ac:dyDescent="0.5">
      <c r="A37" s="39" t="s">
        <v>1733</v>
      </c>
      <c r="B37" s="11" t="s">
        <v>429</v>
      </c>
      <c r="C37" s="11" t="s">
        <v>177</v>
      </c>
      <c r="D37" s="11" t="s">
        <v>158</v>
      </c>
      <c r="E37" s="11" t="s">
        <v>246</v>
      </c>
      <c r="F37" s="11" t="s">
        <v>436</v>
      </c>
      <c r="G37" s="11" t="s">
        <v>102</v>
      </c>
      <c r="H37" s="11" t="s">
        <v>437</v>
      </c>
      <c r="I37" s="11" t="s">
        <v>217</v>
      </c>
      <c r="J37" s="11" t="s">
        <v>14</v>
      </c>
      <c r="K37" s="11"/>
      <c r="L37" s="7">
        <v>1822</v>
      </c>
      <c r="M37" s="11"/>
      <c r="N37" s="7">
        <v>40</v>
      </c>
      <c r="O37" s="5"/>
    </row>
    <row r="38" spans="1:15" ht="19.5" x14ac:dyDescent="0.5">
      <c r="A38" s="39" t="s">
        <v>1734</v>
      </c>
      <c r="B38" s="10" t="s">
        <v>363</v>
      </c>
      <c r="C38" s="10" t="s">
        <v>11</v>
      </c>
      <c r="D38" s="10" t="s">
        <v>101</v>
      </c>
      <c r="E38" s="10" t="s">
        <v>11</v>
      </c>
      <c r="F38" s="10" t="s">
        <v>379</v>
      </c>
      <c r="G38" s="10" t="s">
        <v>93</v>
      </c>
      <c r="H38" s="10" t="s">
        <v>431</v>
      </c>
      <c r="I38" s="10" t="s">
        <v>235</v>
      </c>
      <c r="J38" s="10" t="s">
        <v>14</v>
      </c>
      <c r="K38" s="10"/>
      <c r="L38" s="6">
        <v>1448</v>
      </c>
      <c r="M38" s="10"/>
      <c r="N38" s="6">
        <v>21</v>
      </c>
      <c r="O38" s="3"/>
    </row>
    <row r="39" spans="1:15" ht="19.5" x14ac:dyDescent="0.5">
      <c r="A39" s="39" t="s">
        <v>1735</v>
      </c>
      <c r="B39" s="11" t="s">
        <v>438</v>
      </c>
      <c r="C39" s="11" t="s">
        <v>237</v>
      </c>
      <c r="D39" s="11" t="s">
        <v>439</v>
      </c>
      <c r="E39" s="11" t="s">
        <v>142</v>
      </c>
      <c r="F39" s="11" t="s">
        <v>440</v>
      </c>
      <c r="G39" s="11" t="s">
        <v>268</v>
      </c>
      <c r="H39" s="11" t="s">
        <v>397</v>
      </c>
      <c r="I39" s="11" t="s">
        <v>185</v>
      </c>
      <c r="J39" s="11" t="s">
        <v>14</v>
      </c>
      <c r="K39" s="11"/>
      <c r="L39" s="7">
        <v>2102</v>
      </c>
      <c r="M39" s="11"/>
      <c r="N39" s="7">
        <v>41</v>
      </c>
      <c r="O39" s="5"/>
    </row>
    <row r="40" spans="1:15" ht="19.5" x14ac:dyDescent="0.5">
      <c r="A40" s="39" t="s">
        <v>1736</v>
      </c>
      <c r="B40" s="10" t="s">
        <v>433</v>
      </c>
      <c r="C40" s="10" t="s">
        <v>235</v>
      </c>
      <c r="D40" s="10" t="s">
        <v>154</v>
      </c>
      <c r="E40" s="10" t="s">
        <v>185</v>
      </c>
      <c r="F40" s="10" t="s">
        <v>441</v>
      </c>
      <c r="G40" s="10" t="s">
        <v>27</v>
      </c>
      <c r="H40" s="10" t="s">
        <v>442</v>
      </c>
      <c r="I40" s="10" t="s">
        <v>443</v>
      </c>
      <c r="J40" s="10" t="s">
        <v>14</v>
      </c>
      <c r="K40" s="10"/>
      <c r="L40" s="6">
        <v>2115</v>
      </c>
      <c r="M40" s="10"/>
      <c r="N40" s="6">
        <v>33</v>
      </c>
      <c r="O40" s="3"/>
    </row>
    <row r="41" spans="1:15" ht="19.5" x14ac:dyDescent="0.5">
      <c r="A41" s="39" t="s">
        <v>1737</v>
      </c>
      <c r="B41" s="11" t="s">
        <v>369</v>
      </c>
      <c r="C41" s="11" t="s">
        <v>149</v>
      </c>
      <c r="D41" s="11" t="s">
        <v>444</v>
      </c>
      <c r="E41" s="11" t="s">
        <v>93</v>
      </c>
      <c r="F41" s="11" t="s">
        <v>445</v>
      </c>
      <c r="G41" s="11" t="s">
        <v>210</v>
      </c>
      <c r="H41" s="11" t="s">
        <v>369</v>
      </c>
      <c r="I41" s="11" t="s">
        <v>225</v>
      </c>
      <c r="J41" s="11" t="s">
        <v>14</v>
      </c>
      <c r="K41" s="11"/>
      <c r="L41" s="7">
        <v>1352</v>
      </c>
      <c r="M41" s="11"/>
      <c r="N41" s="7">
        <v>17</v>
      </c>
      <c r="O41" s="5"/>
    </row>
    <row r="42" spans="1:15" ht="19.5" x14ac:dyDescent="0.5">
      <c r="A42" s="39" t="s">
        <v>1738</v>
      </c>
      <c r="B42" s="10" t="s">
        <v>446</v>
      </c>
      <c r="C42" s="10" t="s">
        <v>181</v>
      </c>
      <c r="D42" s="10" t="s">
        <v>359</v>
      </c>
      <c r="E42" s="10" t="s">
        <v>239</v>
      </c>
      <c r="F42" s="10" t="s">
        <v>413</v>
      </c>
      <c r="G42" s="10" t="s">
        <v>11</v>
      </c>
      <c r="H42" s="10" t="s">
        <v>447</v>
      </c>
      <c r="I42" s="10" t="s">
        <v>372</v>
      </c>
      <c r="J42" s="10" t="s">
        <v>14</v>
      </c>
      <c r="K42" s="10"/>
      <c r="L42" s="6">
        <v>1563</v>
      </c>
      <c r="M42" s="10"/>
      <c r="N42" s="6">
        <v>25</v>
      </c>
      <c r="O42" s="3"/>
    </row>
    <row r="43" spans="1:15" ht="19.5" x14ac:dyDescent="0.5">
      <c r="A43" s="39" t="s">
        <v>1739</v>
      </c>
      <c r="B43" s="11" t="s">
        <v>448</v>
      </c>
      <c r="C43" s="11" t="s">
        <v>443</v>
      </c>
      <c r="D43" s="11" t="s">
        <v>335</v>
      </c>
      <c r="E43" s="11" t="s">
        <v>353</v>
      </c>
      <c r="F43" s="11" t="s">
        <v>449</v>
      </c>
      <c r="G43" s="11" t="s">
        <v>356</v>
      </c>
      <c r="H43" s="11" t="s">
        <v>435</v>
      </c>
      <c r="I43" s="11" t="s">
        <v>328</v>
      </c>
      <c r="J43" s="11" t="s">
        <v>14</v>
      </c>
      <c r="K43" s="11"/>
      <c r="L43" s="7">
        <v>9556</v>
      </c>
      <c r="M43" s="11"/>
      <c r="N43" s="7">
        <v>155</v>
      </c>
      <c r="O43" s="5"/>
    </row>
    <row r="44" spans="1:15" ht="19.5" x14ac:dyDescent="0.5">
      <c r="A44" s="39" t="s">
        <v>1740</v>
      </c>
      <c r="B44" s="10" t="s">
        <v>448</v>
      </c>
      <c r="C44" s="10" t="s">
        <v>328</v>
      </c>
      <c r="D44" s="10" t="s">
        <v>352</v>
      </c>
      <c r="E44" s="10" t="s">
        <v>372</v>
      </c>
      <c r="F44" s="10" t="s">
        <v>285</v>
      </c>
      <c r="G44" s="10" t="s">
        <v>239</v>
      </c>
      <c r="H44" s="10" t="s">
        <v>437</v>
      </c>
      <c r="I44" s="10" t="s">
        <v>253</v>
      </c>
      <c r="J44" s="10" t="s">
        <v>14</v>
      </c>
      <c r="K44" s="10"/>
      <c r="L44" s="6">
        <v>1679</v>
      </c>
      <c r="M44" s="10"/>
      <c r="N44" s="6">
        <v>24</v>
      </c>
      <c r="O44" s="3"/>
    </row>
    <row r="45" spans="1:15" ht="19.5" x14ac:dyDescent="0.5">
      <c r="A45" s="39" t="s">
        <v>1741</v>
      </c>
      <c r="B45" s="11" t="s">
        <v>446</v>
      </c>
      <c r="C45" s="11" t="s">
        <v>367</v>
      </c>
      <c r="D45" s="11" t="s">
        <v>68</v>
      </c>
      <c r="E45" s="11" t="s">
        <v>216</v>
      </c>
      <c r="F45" s="11" t="s">
        <v>450</v>
      </c>
      <c r="G45" s="11" t="s">
        <v>193</v>
      </c>
      <c r="H45" s="11" t="s">
        <v>451</v>
      </c>
      <c r="I45" s="11" t="s">
        <v>235</v>
      </c>
      <c r="J45" s="11" t="s">
        <v>14</v>
      </c>
      <c r="K45" s="11"/>
      <c r="L45" s="7">
        <v>7259</v>
      </c>
      <c r="M45" s="11"/>
      <c r="N45" s="7">
        <v>126</v>
      </c>
      <c r="O45" s="5"/>
    </row>
    <row r="46" spans="1:15" ht="19.5" x14ac:dyDescent="0.5">
      <c r="A46" s="39" t="s">
        <v>1742</v>
      </c>
      <c r="B46" s="10" t="s">
        <v>369</v>
      </c>
      <c r="C46" s="10" t="s">
        <v>227</v>
      </c>
      <c r="D46" s="10" t="s">
        <v>314</v>
      </c>
      <c r="E46" s="10" t="s">
        <v>217</v>
      </c>
      <c r="F46" s="10" t="s">
        <v>452</v>
      </c>
      <c r="G46" s="10" t="s">
        <v>225</v>
      </c>
      <c r="H46" s="10" t="s">
        <v>448</v>
      </c>
      <c r="I46" s="10" t="s">
        <v>177</v>
      </c>
      <c r="J46" s="10" t="s">
        <v>14</v>
      </c>
      <c r="K46" s="10"/>
      <c r="L46" s="6">
        <v>3002</v>
      </c>
      <c r="M46" s="10"/>
      <c r="N46" s="6">
        <v>40</v>
      </c>
      <c r="O46" s="3"/>
    </row>
    <row r="47" spans="1:15" ht="19.5" x14ac:dyDescent="0.5">
      <c r="A47" s="39" t="s">
        <v>1743</v>
      </c>
      <c r="B47" s="11" t="s">
        <v>289</v>
      </c>
      <c r="C47" s="11" t="s">
        <v>216</v>
      </c>
      <c r="D47" s="11" t="s">
        <v>346</v>
      </c>
      <c r="E47" s="11" t="s">
        <v>159</v>
      </c>
      <c r="F47" s="11" t="s">
        <v>453</v>
      </c>
      <c r="G47" s="11" t="s">
        <v>93</v>
      </c>
      <c r="H47" s="11" t="s">
        <v>454</v>
      </c>
      <c r="I47" s="11" t="s">
        <v>246</v>
      </c>
      <c r="J47" s="11" t="s">
        <v>14</v>
      </c>
      <c r="K47" s="11"/>
      <c r="L47" s="7">
        <v>1670</v>
      </c>
      <c r="M47" s="11"/>
      <c r="N47" s="7">
        <v>34</v>
      </c>
      <c r="O47" s="5"/>
    </row>
    <row r="48" spans="1:15" ht="19.5" x14ac:dyDescent="0.5">
      <c r="A48" s="39" t="s">
        <v>1744</v>
      </c>
      <c r="B48" s="10" t="s">
        <v>431</v>
      </c>
      <c r="C48" s="10" t="s">
        <v>216</v>
      </c>
      <c r="D48" s="10" t="s">
        <v>384</v>
      </c>
      <c r="E48" s="10" t="s">
        <v>77</v>
      </c>
      <c r="F48" s="10" t="s">
        <v>296</v>
      </c>
      <c r="G48" s="10" t="s">
        <v>167</v>
      </c>
      <c r="H48" s="10" t="s">
        <v>378</v>
      </c>
      <c r="I48" s="10" t="s">
        <v>239</v>
      </c>
      <c r="J48" s="10" t="s">
        <v>14</v>
      </c>
      <c r="K48" s="10"/>
      <c r="L48" s="6">
        <v>1920</v>
      </c>
      <c r="M48" s="10"/>
      <c r="N48" s="6">
        <v>24</v>
      </c>
      <c r="O48" s="3"/>
    </row>
    <row r="49" spans="1:15" ht="19.5" x14ac:dyDescent="0.5">
      <c r="A49" s="39" t="s">
        <v>1745</v>
      </c>
      <c r="B49" s="11" t="s">
        <v>455</v>
      </c>
      <c r="C49" s="11" t="s">
        <v>326</v>
      </c>
      <c r="D49" s="11" t="s">
        <v>92</v>
      </c>
      <c r="E49" s="11" t="s">
        <v>179</v>
      </c>
      <c r="F49" s="11" t="s">
        <v>456</v>
      </c>
      <c r="G49" s="11" t="s">
        <v>353</v>
      </c>
      <c r="H49" s="11" t="s">
        <v>455</v>
      </c>
      <c r="I49" s="11" t="s">
        <v>326</v>
      </c>
      <c r="J49" s="11" t="s">
        <v>14</v>
      </c>
      <c r="K49" s="11"/>
      <c r="L49" s="7">
        <v>4826</v>
      </c>
      <c r="M49" s="11"/>
      <c r="N49" s="7">
        <v>83</v>
      </c>
      <c r="O49" s="5"/>
    </row>
    <row r="50" spans="1:15" ht="19.5" x14ac:dyDescent="0.5">
      <c r="A50" s="39" t="s">
        <v>1746</v>
      </c>
      <c r="B50" s="10" t="s">
        <v>457</v>
      </c>
      <c r="C50" s="10" t="s">
        <v>367</v>
      </c>
      <c r="D50" s="10" t="s">
        <v>458</v>
      </c>
      <c r="E50" s="10" t="s">
        <v>217</v>
      </c>
      <c r="F50" s="10" t="s">
        <v>311</v>
      </c>
      <c r="G50" s="10" t="s">
        <v>237</v>
      </c>
      <c r="H50" s="10" t="s">
        <v>459</v>
      </c>
      <c r="I50" s="10" t="s">
        <v>179</v>
      </c>
      <c r="J50" s="10" t="s">
        <v>14</v>
      </c>
      <c r="K50" s="10"/>
      <c r="L50" s="6">
        <v>2475</v>
      </c>
      <c r="M50" s="10"/>
      <c r="N50" s="6">
        <v>34</v>
      </c>
      <c r="O50" s="3"/>
    </row>
    <row r="51" spans="1:15" ht="19.5" x14ac:dyDescent="0.5">
      <c r="A51" s="39" t="s">
        <v>1747</v>
      </c>
      <c r="B51" s="11" t="s">
        <v>455</v>
      </c>
      <c r="C51" s="11" t="s">
        <v>328</v>
      </c>
      <c r="D51" s="11" t="s">
        <v>359</v>
      </c>
      <c r="E51" s="11" t="s">
        <v>349</v>
      </c>
      <c r="F51" s="11" t="s">
        <v>436</v>
      </c>
      <c r="G51" s="11" t="s">
        <v>187</v>
      </c>
      <c r="H51" s="11" t="s">
        <v>435</v>
      </c>
      <c r="I51" s="11" t="s">
        <v>181</v>
      </c>
      <c r="J51" s="11" t="s">
        <v>14</v>
      </c>
      <c r="K51" s="11"/>
      <c r="L51" s="7">
        <v>2654</v>
      </c>
      <c r="M51" s="11"/>
      <c r="N51" s="7">
        <v>36</v>
      </c>
      <c r="O51" s="5"/>
    </row>
    <row r="52" spans="1:15" ht="19.5" x14ac:dyDescent="0.5">
      <c r="A52" s="39" t="s">
        <v>1748</v>
      </c>
      <c r="B52" s="10" t="s">
        <v>438</v>
      </c>
      <c r="C52" s="10" t="s">
        <v>253</v>
      </c>
      <c r="D52" s="10" t="s">
        <v>460</v>
      </c>
      <c r="E52" s="10" t="s">
        <v>149</v>
      </c>
      <c r="F52" s="10" t="s">
        <v>461</v>
      </c>
      <c r="G52" s="10" t="s">
        <v>128</v>
      </c>
      <c r="H52" s="10" t="s">
        <v>462</v>
      </c>
      <c r="I52" s="10" t="s">
        <v>443</v>
      </c>
      <c r="J52" s="10" t="s">
        <v>14</v>
      </c>
      <c r="K52" s="10"/>
      <c r="L52" s="6">
        <v>1961</v>
      </c>
      <c r="M52" s="10"/>
      <c r="N52" s="6">
        <v>28</v>
      </c>
      <c r="O52" s="3"/>
    </row>
    <row r="53" spans="1:15" ht="19.5" x14ac:dyDescent="0.5">
      <c r="A53" s="39" t="s">
        <v>1749</v>
      </c>
      <c r="B53" s="11" t="s">
        <v>398</v>
      </c>
      <c r="C53" s="11" t="s">
        <v>179</v>
      </c>
      <c r="D53" s="11" t="s">
        <v>380</v>
      </c>
      <c r="E53" s="11" t="s">
        <v>219</v>
      </c>
      <c r="F53" s="11" t="s">
        <v>385</v>
      </c>
      <c r="G53" s="11" t="s">
        <v>253</v>
      </c>
      <c r="H53" s="11" t="s">
        <v>289</v>
      </c>
      <c r="I53" s="11" t="s">
        <v>187</v>
      </c>
      <c r="J53" s="11" t="s">
        <v>14</v>
      </c>
      <c r="K53" s="11"/>
      <c r="L53" s="7">
        <v>2910</v>
      </c>
      <c r="M53" s="11"/>
      <c r="N53" s="7">
        <v>46</v>
      </c>
      <c r="O53" s="5"/>
    </row>
    <row r="54" spans="1:15" ht="19.5" x14ac:dyDescent="0.5">
      <c r="A54" s="39" t="s">
        <v>1750</v>
      </c>
      <c r="B54" s="10" t="s">
        <v>462</v>
      </c>
      <c r="C54" s="10" t="s">
        <v>328</v>
      </c>
      <c r="D54" s="10" t="s">
        <v>259</v>
      </c>
      <c r="E54" s="10" t="s">
        <v>239</v>
      </c>
      <c r="F54" s="10" t="s">
        <v>463</v>
      </c>
      <c r="G54" s="10" t="s">
        <v>79</v>
      </c>
      <c r="H54" s="10" t="s">
        <v>398</v>
      </c>
      <c r="I54" s="10" t="s">
        <v>368</v>
      </c>
      <c r="J54" s="10" t="s">
        <v>14</v>
      </c>
      <c r="K54" s="10"/>
      <c r="L54" s="6">
        <v>2057</v>
      </c>
      <c r="M54" s="10"/>
      <c r="N54" s="6">
        <v>47</v>
      </c>
      <c r="O54" s="3"/>
    </row>
    <row r="55" spans="1:15" x14ac:dyDescent="0.25">
      <c r="A55" s="12"/>
      <c r="B55" s="12"/>
      <c r="C55" s="12"/>
      <c r="D55" s="12"/>
      <c r="E55" s="12"/>
      <c r="F55" s="12"/>
      <c r="G55" s="12"/>
      <c r="H55" s="12"/>
      <c r="I55" s="12"/>
      <c r="J55" s="12"/>
      <c r="K55" s="12"/>
      <c r="L55" s="12"/>
      <c r="M55" s="12"/>
    </row>
    <row r="56" spans="1:15" x14ac:dyDescent="0.25">
      <c r="A56" s="12"/>
      <c r="B56" s="12"/>
      <c r="C56" s="12"/>
      <c r="D56" s="12"/>
      <c r="E56" s="12"/>
      <c r="F56" s="12"/>
      <c r="G56" s="12"/>
      <c r="H56" s="12"/>
      <c r="I56" s="12"/>
      <c r="J56" s="12"/>
      <c r="K56" s="12"/>
      <c r="L56" s="12"/>
      <c r="M56" s="12"/>
    </row>
    <row r="57" spans="1:15" x14ac:dyDescent="0.25"/>
    <row r="58" spans="1:15" x14ac:dyDescent="0.25"/>
    <row r="59" spans="1:15" x14ac:dyDescent="0.25"/>
    <row r="60" spans="1:15" x14ac:dyDescent="0.25"/>
    <row r="61" spans="1:15" x14ac:dyDescent="0.25"/>
    <row r="62" spans="1:15" x14ac:dyDescent="0.25"/>
    <row r="63" spans="1:15" x14ac:dyDescent="0.25"/>
    <row r="64" spans="1:1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1">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1466</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15</v>
      </c>
      <c r="E4" s="10" t="s">
        <v>15</v>
      </c>
      <c r="F4" s="10" t="s">
        <v>66</v>
      </c>
      <c r="G4" s="10" t="s">
        <v>473</v>
      </c>
      <c r="H4" s="10" t="s">
        <v>935</v>
      </c>
      <c r="I4" s="10" t="s">
        <v>473</v>
      </c>
      <c r="J4" s="10" t="s">
        <v>14</v>
      </c>
      <c r="K4" s="10"/>
      <c r="L4" s="6">
        <v>172</v>
      </c>
      <c r="M4" s="10"/>
      <c r="N4" s="6">
        <v>215</v>
      </c>
      <c r="O4" s="3"/>
      <c r="P4" s="2" t="s">
        <v>15</v>
      </c>
      <c r="Q4" s="3" t="s">
        <v>15</v>
      </c>
      <c r="R4" s="2" t="s">
        <v>1289</v>
      </c>
      <c r="S4" s="3" t="s">
        <v>356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1268</v>
      </c>
      <c r="G6" s="11" t="s">
        <v>475</v>
      </c>
      <c r="H6" s="11" t="s">
        <v>580</v>
      </c>
      <c r="I6" s="11" t="s">
        <v>38</v>
      </c>
      <c r="J6" s="11" t="s">
        <v>14</v>
      </c>
      <c r="K6" s="11"/>
      <c r="L6" s="7">
        <v>82</v>
      </c>
      <c r="M6" s="11"/>
      <c r="N6" s="7">
        <v>104</v>
      </c>
      <c r="O6" s="5"/>
      <c r="P6" s="4" t="s">
        <v>15</v>
      </c>
      <c r="Q6" s="5" t="s">
        <v>15</v>
      </c>
      <c r="R6" s="4" t="s">
        <v>1284</v>
      </c>
      <c r="S6" s="5" t="s">
        <v>239</v>
      </c>
    </row>
    <row r="7" spans="1:19" ht="19.5" x14ac:dyDescent="0.5">
      <c r="A7" s="39" t="s">
        <v>23</v>
      </c>
      <c r="B7" s="10" t="s">
        <v>15</v>
      </c>
      <c r="C7" s="10" t="s">
        <v>15</v>
      </c>
      <c r="D7" s="10" t="s">
        <v>15</v>
      </c>
      <c r="E7" s="10" t="s">
        <v>15</v>
      </c>
      <c r="F7" s="10" t="s">
        <v>812</v>
      </c>
      <c r="G7" s="10" t="s">
        <v>475</v>
      </c>
      <c r="H7" s="10" t="s">
        <v>824</v>
      </c>
      <c r="I7" s="10" t="s">
        <v>475</v>
      </c>
      <c r="J7" s="10" t="s">
        <v>14</v>
      </c>
      <c r="K7" s="10"/>
      <c r="L7" s="6">
        <v>90</v>
      </c>
      <c r="M7" s="10"/>
      <c r="N7" s="6">
        <v>111</v>
      </c>
      <c r="O7" s="3"/>
      <c r="P7" s="2" t="s">
        <v>15</v>
      </c>
      <c r="Q7" s="3" t="s">
        <v>15</v>
      </c>
      <c r="R7" s="2" t="s">
        <v>1290</v>
      </c>
      <c r="S7" s="3" t="s">
        <v>187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1053</v>
      </c>
      <c r="G9" s="11" t="s">
        <v>968</v>
      </c>
      <c r="H9" s="11" t="s">
        <v>15</v>
      </c>
      <c r="I9" s="11" t="s">
        <v>15</v>
      </c>
      <c r="J9" s="11" t="s">
        <v>14</v>
      </c>
      <c r="K9" s="11"/>
      <c r="L9" s="7">
        <v>19</v>
      </c>
      <c r="M9" s="11"/>
      <c r="N9" s="7">
        <v>29</v>
      </c>
      <c r="O9" s="5"/>
      <c r="P9" s="4" t="s">
        <v>15</v>
      </c>
      <c r="Q9" s="5" t="s">
        <v>15</v>
      </c>
      <c r="R9" s="4" t="s">
        <v>569</v>
      </c>
      <c r="S9" s="5" t="s">
        <v>36</v>
      </c>
    </row>
    <row r="10" spans="1:19" ht="19.5" x14ac:dyDescent="0.5">
      <c r="A10" s="39" t="s">
        <v>34</v>
      </c>
      <c r="B10" s="10" t="s">
        <v>15</v>
      </c>
      <c r="C10" s="10" t="s">
        <v>15</v>
      </c>
      <c r="D10" s="10" t="s">
        <v>15</v>
      </c>
      <c r="E10" s="10" t="s">
        <v>15</v>
      </c>
      <c r="F10" s="10" t="s">
        <v>938</v>
      </c>
      <c r="G10" s="10" t="s">
        <v>31</v>
      </c>
      <c r="H10" s="10" t="s">
        <v>1091</v>
      </c>
      <c r="I10" s="10" t="s">
        <v>31</v>
      </c>
      <c r="J10" s="10" t="s">
        <v>14</v>
      </c>
      <c r="K10" s="10"/>
      <c r="L10" s="6">
        <v>43</v>
      </c>
      <c r="M10" s="10"/>
      <c r="N10" s="6">
        <v>34</v>
      </c>
      <c r="O10" s="3"/>
      <c r="P10" s="2" t="s">
        <v>15</v>
      </c>
      <c r="Q10" s="3" t="s">
        <v>15</v>
      </c>
      <c r="R10" s="2" t="s">
        <v>1294</v>
      </c>
      <c r="S10" s="3" t="s">
        <v>256</v>
      </c>
    </row>
    <row r="11" spans="1:19" ht="19.5" x14ac:dyDescent="0.5">
      <c r="A11" s="39" t="s">
        <v>39</v>
      </c>
      <c r="B11" s="11" t="s">
        <v>15</v>
      </c>
      <c r="C11" s="11" t="s">
        <v>15</v>
      </c>
      <c r="D11" s="11" t="s">
        <v>15</v>
      </c>
      <c r="E11" s="11" t="s">
        <v>15</v>
      </c>
      <c r="F11" s="11" t="s">
        <v>936</v>
      </c>
      <c r="G11" s="11" t="s">
        <v>837</v>
      </c>
      <c r="H11" s="11" t="s">
        <v>146</v>
      </c>
      <c r="I11" s="11" t="s">
        <v>837</v>
      </c>
      <c r="J11" s="11" t="s">
        <v>14</v>
      </c>
      <c r="K11" s="11"/>
      <c r="L11" s="7">
        <v>45</v>
      </c>
      <c r="M11" s="11"/>
      <c r="N11" s="7">
        <v>52</v>
      </c>
      <c r="O11" s="5"/>
      <c r="P11" s="4" t="s">
        <v>15</v>
      </c>
      <c r="Q11" s="5" t="s">
        <v>15</v>
      </c>
      <c r="R11" s="4" t="s">
        <v>14</v>
      </c>
      <c r="S11" s="5" t="s">
        <v>53</v>
      </c>
    </row>
    <row r="12" spans="1:19" ht="19.5" x14ac:dyDescent="0.5">
      <c r="A12" s="39" t="s">
        <v>46</v>
      </c>
      <c r="B12" s="10" t="s">
        <v>15</v>
      </c>
      <c r="C12" s="10" t="s">
        <v>15</v>
      </c>
      <c r="D12" s="10" t="s">
        <v>15</v>
      </c>
      <c r="E12" s="10" t="s">
        <v>15</v>
      </c>
      <c r="F12" s="10" t="s">
        <v>1077</v>
      </c>
      <c r="G12" s="10" t="s">
        <v>963</v>
      </c>
      <c r="H12" s="10" t="s">
        <v>173</v>
      </c>
      <c r="I12" s="10" t="s">
        <v>963</v>
      </c>
      <c r="J12" s="10" t="s">
        <v>14</v>
      </c>
      <c r="K12" s="10"/>
      <c r="L12" s="6">
        <v>65</v>
      </c>
      <c r="M12" s="10"/>
      <c r="N12" s="6">
        <v>100</v>
      </c>
      <c r="O12" s="3"/>
      <c r="P12" s="2" t="s">
        <v>15</v>
      </c>
      <c r="Q12" s="3" t="s">
        <v>15</v>
      </c>
      <c r="R12" s="2" t="s">
        <v>14</v>
      </c>
      <c r="S12" s="3" t="s">
        <v>53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198</v>
      </c>
      <c r="G14" s="11" t="s">
        <v>402</v>
      </c>
      <c r="H14" s="11" t="s">
        <v>1360</v>
      </c>
      <c r="I14" s="11" t="s">
        <v>402</v>
      </c>
      <c r="J14" s="11" t="s">
        <v>14</v>
      </c>
      <c r="K14" s="11"/>
      <c r="L14" s="7">
        <v>98</v>
      </c>
      <c r="M14" s="11"/>
      <c r="N14" s="7">
        <v>106</v>
      </c>
      <c r="O14" s="5"/>
      <c r="P14" s="4" t="s">
        <v>15</v>
      </c>
      <c r="Q14" s="5" t="s">
        <v>15</v>
      </c>
      <c r="R14" s="4" t="s">
        <v>1265</v>
      </c>
      <c r="S14" s="5" t="s">
        <v>239</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12</v>
      </c>
      <c r="M15" s="10"/>
      <c r="N15" s="6">
        <v>31</v>
      </c>
      <c r="O15" s="3"/>
      <c r="P15" s="2" t="s">
        <v>15</v>
      </c>
      <c r="Q15" s="3" t="s">
        <v>15</v>
      </c>
      <c r="R15" s="2" t="s">
        <v>14</v>
      </c>
      <c r="S15" s="3" t="s">
        <v>53</v>
      </c>
    </row>
    <row r="16" spans="1:19" ht="19.5" x14ac:dyDescent="0.5">
      <c r="A16" s="39" t="s">
        <v>55</v>
      </c>
      <c r="B16" s="11" t="s">
        <v>15</v>
      </c>
      <c r="C16" s="11" t="s">
        <v>15</v>
      </c>
      <c r="D16" s="11" t="s">
        <v>15</v>
      </c>
      <c r="E16" s="11" t="s">
        <v>15</v>
      </c>
      <c r="F16" s="11" t="s">
        <v>685</v>
      </c>
      <c r="G16" s="11" t="s">
        <v>482</v>
      </c>
      <c r="H16" s="11" t="s">
        <v>1080</v>
      </c>
      <c r="I16" s="11" t="s">
        <v>482</v>
      </c>
      <c r="J16" s="11" t="s">
        <v>14</v>
      </c>
      <c r="K16" s="11"/>
      <c r="L16" s="7">
        <v>59</v>
      </c>
      <c r="M16" s="11"/>
      <c r="N16" s="7">
        <v>74</v>
      </c>
      <c r="O16" s="5"/>
      <c r="P16" s="4" t="s">
        <v>15</v>
      </c>
      <c r="Q16" s="5" t="s">
        <v>15</v>
      </c>
      <c r="R16" s="4" t="s">
        <v>14</v>
      </c>
      <c r="S16" s="5" t="s">
        <v>53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1051</v>
      </c>
      <c r="G18" s="10" t="s">
        <v>972</v>
      </c>
      <c r="H18" s="10" t="s">
        <v>15</v>
      </c>
      <c r="I18" s="10" t="s">
        <v>15</v>
      </c>
      <c r="J18" s="10" t="s">
        <v>14</v>
      </c>
      <c r="K18" s="10"/>
      <c r="L18" s="6">
        <v>15</v>
      </c>
      <c r="M18" s="10"/>
      <c r="N18" s="6">
        <v>11</v>
      </c>
      <c r="O18" s="3"/>
      <c r="P18" s="2" t="s">
        <v>15</v>
      </c>
      <c r="Q18" s="3" t="s">
        <v>15</v>
      </c>
      <c r="R18" s="2" t="s">
        <v>14</v>
      </c>
      <c r="S18" s="3" t="s">
        <v>53</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11</v>
      </c>
      <c r="M19" s="11"/>
      <c r="N19" s="7">
        <v>12</v>
      </c>
      <c r="O19" s="5"/>
      <c r="P19" s="4" t="s">
        <v>15</v>
      </c>
      <c r="Q19" s="5" t="s">
        <v>15</v>
      </c>
      <c r="R19" s="4" t="s">
        <v>14</v>
      </c>
      <c r="S19" s="5" t="s">
        <v>53</v>
      </c>
    </row>
    <row r="20" spans="1:19" ht="19.5" x14ac:dyDescent="0.5">
      <c r="A20" s="39" t="s">
        <v>62</v>
      </c>
      <c r="B20" s="10" t="s">
        <v>15</v>
      </c>
      <c r="C20" s="10" t="s">
        <v>15</v>
      </c>
      <c r="D20" s="10" t="s">
        <v>15</v>
      </c>
      <c r="E20" s="10" t="s">
        <v>15</v>
      </c>
      <c r="F20" s="10" t="s">
        <v>276</v>
      </c>
      <c r="G20" s="10" t="s">
        <v>1078</v>
      </c>
      <c r="H20" s="10" t="s">
        <v>15</v>
      </c>
      <c r="I20" s="10" t="s">
        <v>15</v>
      </c>
      <c r="J20" s="10" t="s">
        <v>14</v>
      </c>
      <c r="K20" s="10"/>
      <c r="L20" s="6">
        <v>12</v>
      </c>
      <c r="M20" s="10"/>
      <c r="N20" s="6">
        <v>12</v>
      </c>
      <c r="O20" s="3"/>
      <c r="P20" s="2" t="s">
        <v>15</v>
      </c>
      <c r="Q20" s="3" t="s">
        <v>15</v>
      </c>
      <c r="R20" s="2" t="s">
        <v>1264</v>
      </c>
      <c r="S20" s="3" t="s">
        <v>74</v>
      </c>
    </row>
    <row r="21" spans="1:19" ht="19.5" x14ac:dyDescent="0.5">
      <c r="A21" s="39" t="s">
        <v>65</v>
      </c>
      <c r="B21" s="11" t="s">
        <v>15</v>
      </c>
      <c r="C21" s="11" t="s">
        <v>15</v>
      </c>
      <c r="D21" s="11" t="s">
        <v>15</v>
      </c>
      <c r="E21" s="11" t="s">
        <v>15</v>
      </c>
      <c r="F21" s="11" t="s">
        <v>651</v>
      </c>
      <c r="G21" s="11" t="s">
        <v>538</v>
      </c>
      <c r="H21" s="11" t="s">
        <v>656</v>
      </c>
      <c r="I21" s="11" t="s">
        <v>86</v>
      </c>
      <c r="J21" s="11" t="s">
        <v>14</v>
      </c>
      <c r="K21" s="11"/>
      <c r="L21" s="7">
        <v>133</v>
      </c>
      <c r="M21" s="11"/>
      <c r="N21" s="7">
        <v>178</v>
      </c>
      <c r="O21" s="5"/>
      <c r="P21" s="4" t="s">
        <v>15</v>
      </c>
      <c r="Q21" s="5" t="s">
        <v>15</v>
      </c>
      <c r="R21" s="4" t="s">
        <v>1389</v>
      </c>
      <c r="S21" s="5" t="s">
        <v>372</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757</v>
      </c>
      <c r="G23" s="10" t="s">
        <v>929</v>
      </c>
      <c r="H23" s="10" t="s">
        <v>595</v>
      </c>
      <c r="I23" s="10" t="s">
        <v>929</v>
      </c>
      <c r="J23" s="10" t="s">
        <v>14</v>
      </c>
      <c r="K23" s="10"/>
      <c r="L23" s="6">
        <v>26</v>
      </c>
      <c r="M23" s="10"/>
      <c r="N23" s="6">
        <v>35</v>
      </c>
      <c r="O23" s="3"/>
      <c r="P23" s="2" t="s">
        <v>15</v>
      </c>
      <c r="Q23" s="3" t="s">
        <v>15</v>
      </c>
      <c r="R23" s="2" t="s">
        <v>14</v>
      </c>
      <c r="S23" s="3" t="s">
        <v>53</v>
      </c>
    </row>
    <row r="24" spans="1:19" ht="19.5" x14ac:dyDescent="0.5">
      <c r="A24" s="39" t="s">
        <v>75</v>
      </c>
      <c r="B24" s="11" t="s">
        <v>15</v>
      </c>
      <c r="C24" s="11" t="s">
        <v>15</v>
      </c>
      <c r="D24" s="11" t="s">
        <v>15</v>
      </c>
      <c r="E24" s="11" t="s">
        <v>15</v>
      </c>
      <c r="F24" s="11" t="s">
        <v>113</v>
      </c>
      <c r="G24" s="11" t="s">
        <v>490</v>
      </c>
      <c r="H24" s="11" t="s">
        <v>1387</v>
      </c>
      <c r="I24" s="11" t="s">
        <v>724</v>
      </c>
      <c r="J24" s="11" t="s">
        <v>14</v>
      </c>
      <c r="K24" s="11"/>
      <c r="L24" s="7">
        <v>140</v>
      </c>
      <c r="M24" s="11"/>
      <c r="N24" s="7">
        <v>169</v>
      </c>
      <c r="O24" s="5"/>
      <c r="P24" s="4" t="s">
        <v>15</v>
      </c>
      <c r="Q24" s="5" t="s">
        <v>15</v>
      </c>
      <c r="R24" s="4" t="s">
        <v>1290</v>
      </c>
      <c r="S24" s="5" t="s">
        <v>187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195</v>
      </c>
      <c r="G26" s="10" t="s">
        <v>1023</v>
      </c>
      <c r="H26" s="10" t="s">
        <v>697</v>
      </c>
      <c r="I26" s="10" t="s">
        <v>535</v>
      </c>
      <c r="J26" s="10" t="s">
        <v>14</v>
      </c>
      <c r="K26" s="10"/>
      <c r="L26" s="6">
        <v>32</v>
      </c>
      <c r="M26" s="10"/>
      <c r="N26" s="6">
        <v>50</v>
      </c>
      <c r="O26" s="3"/>
      <c r="P26" s="2" t="s">
        <v>15</v>
      </c>
      <c r="Q26" s="3" t="s">
        <v>15</v>
      </c>
      <c r="R26" s="2" t="s">
        <v>1467</v>
      </c>
      <c r="S26" s="3" t="s">
        <v>151</v>
      </c>
    </row>
    <row r="27" spans="1:19" ht="19.5" x14ac:dyDescent="0.5">
      <c r="A27" s="39" t="s">
        <v>89</v>
      </c>
      <c r="B27" s="11" t="s">
        <v>15</v>
      </c>
      <c r="C27" s="11" t="s">
        <v>15</v>
      </c>
      <c r="D27" s="11" t="s">
        <v>15</v>
      </c>
      <c r="E27" s="11" t="s">
        <v>15</v>
      </c>
      <c r="F27" s="11" t="s">
        <v>636</v>
      </c>
      <c r="G27" s="11" t="s">
        <v>541</v>
      </c>
      <c r="H27" s="11" t="s">
        <v>118</v>
      </c>
      <c r="I27" s="11" t="s">
        <v>541</v>
      </c>
      <c r="J27" s="11" t="s">
        <v>14</v>
      </c>
      <c r="K27" s="11"/>
      <c r="L27" s="7">
        <v>74</v>
      </c>
      <c r="M27" s="11"/>
      <c r="N27" s="7">
        <v>117</v>
      </c>
      <c r="O27" s="5"/>
      <c r="P27" s="4" t="s">
        <v>15</v>
      </c>
      <c r="Q27" s="5" t="s">
        <v>15</v>
      </c>
      <c r="R27" s="4" t="s">
        <v>14</v>
      </c>
      <c r="S27" s="5" t="s">
        <v>53</v>
      </c>
    </row>
    <row r="28" spans="1:19" ht="19.5" x14ac:dyDescent="0.5">
      <c r="A28" s="39" t="s">
        <v>96</v>
      </c>
      <c r="B28" s="10" t="s">
        <v>15</v>
      </c>
      <c r="C28" s="10" t="s">
        <v>15</v>
      </c>
      <c r="D28" s="10" t="s">
        <v>15</v>
      </c>
      <c r="E28" s="10" t="s">
        <v>15</v>
      </c>
      <c r="F28" s="10" t="s">
        <v>803</v>
      </c>
      <c r="G28" s="10" t="s">
        <v>72</v>
      </c>
      <c r="H28" s="10" t="s">
        <v>126</v>
      </c>
      <c r="I28" s="10" t="s">
        <v>72</v>
      </c>
      <c r="J28" s="10" t="s">
        <v>14</v>
      </c>
      <c r="K28" s="10"/>
      <c r="L28" s="6">
        <v>66</v>
      </c>
      <c r="M28" s="10"/>
      <c r="N28" s="6">
        <v>48</v>
      </c>
      <c r="O28" s="3"/>
      <c r="P28" s="2" t="s">
        <v>15</v>
      </c>
      <c r="Q28" s="3" t="s">
        <v>15</v>
      </c>
      <c r="R28" s="2" t="s">
        <v>1286</v>
      </c>
      <c r="S28" s="3" t="s">
        <v>11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15</v>
      </c>
      <c r="E30" s="11" t="s">
        <v>15</v>
      </c>
      <c r="F30" s="11" t="s">
        <v>1066</v>
      </c>
      <c r="G30" s="11" t="s">
        <v>202</v>
      </c>
      <c r="H30" s="11" t="s">
        <v>690</v>
      </c>
      <c r="I30" s="11" t="s">
        <v>303</v>
      </c>
      <c r="J30" s="11" t="s">
        <v>14</v>
      </c>
      <c r="K30" s="11"/>
      <c r="L30" s="7">
        <v>148</v>
      </c>
      <c r="M30" s="11"/>
      <c r="N30" s="7">
        <v>196</v>
      </c>
      <c r="O30" s="5"/>
      <c r="P30" s="4" t="s">
        <v>15</v>
      </c>
      <c r="Q30" s="5" t="s">
        <v>15</v>
      </c>
      <c r="R30" s="4" t="s">
        <v>1290</v>
      </c>
      <c r="S30" s="5" t="s">
        <v>356</v>
      </c>
    </row>
    <row r="31" spans="1:19" ht="19.5" x14ac:dyDescent="0.5">
      <c r="A31" s="39" t="s">
        <v>104</v>
      </c>
      <c r="B31" s="10" t="s">
        <v>15</v>
      </c>
      <c r="C31" s="10" t="s">
        <v>15</v>
      </c>
      <c r="D31" s="10" t="s">
        <v>15</v>
      </c>
      <c r="E31" s="10" t="s">
        <v>15</v>
      </c>
      <c r="F31" s="10" t="s">
        <v>646</v>
      </c>
      <c r="G31" s="10" t="s">
        <v>979</v>
      </c>
      <c r="H31" s="10" t="s">
        <v>15</v>
      </c>
      <c r="I31" s="10" t="s">
        <v>15</v>
      </c>
      <c r="J31" s="10" t="s">
        <v>14</v>
      </c>
      <c r="K31" s="10"/>
      <c r="L31" s="6">
        <v>24</v>
      </c>
      <c r="M31" s="10"/>
      <c r="N31" s="6">
        <v>19</v>
      </c>
      <c r="O31" s="3"/>
      <c r="P31" s="2" t="s">
        <v>15</v>
      </c>
      <c r="Q31" s="3" t="s">
        <v>15</v>
      </c>
      <c r="R31" s="2" t="s">
        <v>1297</v>
      </c>
      <c r="S31" s="3" t="s">
        <v>77</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1058</v>
      </c>
      <c r="G33" s="11" t="s">
        <v>991</v>
      </c>
      <c r="H33" s="11" t="s">
        <v>1262</v>
      </c>
      <c r="I33" s="11" t="s">
        <v>535</v>
      </c>
      <c r="J33" s="11" t="s">
        <v>14</v>
      </c>
      <c r="K33" s="11"/>
      <c r="L33" s="7">
        <v>39</v>
      </c>
      <c r="M33" s="11"/>
      <c r="N33" s="7">
        <v>54</v>
      </c>
      <c r="O33" s="5"/>
      <c r="P33" s="4" t="s">
        <v>15</v>
      </c>
      <c r="Q33" s="5" t="s">
        <v>15</v>
      </c>
      <c r="R33" s="4" t="s">
        <v>1138</v>
      </c>
      <c r="S33" s="5" t="s">
        <v>201</v>
      </c>
    </row>
    <row r="34" spans="1:19" ht="19.5" x14ac:dyDescent="0.5">
      <c r="A34" s="39" t="s">
        <v>112</v>
      </c>
      <c r="B34" s="10" t="s">
        <v>15</v>
      </c>
      <c r="C34" s="10" t="s">
        <v>15</v>
      </c>
      <c r="D34" s="10" t="s">
        <v>15</v>
      </c>
      <c r="E34" s="10" t="s">
        <v>15</v>
      </c>
      <c r="F34" s="10" t="s">
        <v>203</v>
      </c>
      <c r="G34" s="10" t="s">
        <v>41</v>
      </c>
      <c r="H34" s="10" t="s">
        <v>711</v>
      </c>
      <c r="I34" s="10" t="s">
        <v>41</v>
      </c>
      <c r="J34" s="10" t="s">
        <v>14</v>
      </c>
      <c r="K34" s="10"/>
      <c r="L34" s="6">
        <v>104</v>
      </c>
      <c r="M34" s="10"/>
      <c r="N34" s="6">
        <v>115</v>
      </c>
      <c r="O34" s="3"/>
      <c r="P34" s="2" t="s">
        <v>15</v>
      </c>
      <c r="Q34" s="3" t="s">
        <v>15</v>
      </c>
      <c r="R34" s="2" t="s">
        <v>14</v>
      </c>
      <c r="S34" s="3" t="s">
        <v>53</v>
      </c>
    </row>
    <row r="35" spans="1:19" ht="19.5" x14ac:dyDescent="0.5">
      <c r="A35" s="39" t="s">
        <v>117</v>
      </c>
      <c r="B35" s="11" t="s">
        <v>15</v>
      </c>
      <c r="C35" s="11" t="s">
        <v>15</v>
      </c>
      <c r="D35" s="11" t="s">
        <v>15</v>
      </c>
      <c r="E35" s="11" t="s">
        <v>15</v>
      </c>
      <c r="F35" s="11" t="s">
        <v>872</v>
      </c>
      <c r="G35" s="11" t="s">
        <v>970</v>
      </c>
      <c r="H35" s="11" t="s">
        <v>44</v>
      </c>
      <c r="I35" s="11" t="s">
        <v>970</v>
      </c>
      <c r="J35" s="11" t="s">
        <v>14</v>
      </c>
      <c r="K35" s="11"/>
      <c r="L35" s="7">
        <v>29</v>
      </c>
      <c r="M35" s="11"/>
      <c r="N35" s="7">
        <v>46</v>
      </c>
      <c r="O35" s="5"/>
      <c r="P35" s="4" t="s">
        <v>15</v>
      </c>
      <c r="Q35" s="5" t="s">
        <v>15</v>
      </c>
      <c r="R35" s="4" t="s">
        <v>14</v>
      </c>
      <c r="S35" s="5" t="s">
        <v>53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1248</v>
      </c>
      <c r="C37" s="10" t="s">
        <v>585</v>
      </c>
      <c r="D37" s="10" t="s">
        <v>451</v>
      </c>
      <c r="E37" s="10" t="s">
        <v>328</v>
      </c>
      <c r="F37" s="10" t="s">
        <v>723</v>
      </c>
      <c r="G37" s="10" t="s">
        <v>372</v>
      </c>
      <c r="H37" s="10" t="s">
        <v>211</v>
      </c>
      <c r="I37" s="10" t="s">
        <v>372</v>
      </c>
      <c r="J37" s="10" t="s">
        <v>14</v>
      </c>
      <c r="K37" s="10"/>
      <c r="L37" s="10" t="s">
        <v>1468</v>
      </c>
      <c r="M37" s="10"/>
      <c r="N37" s="8" t="s">
        <v>1469</v>
      </c>
      <c r="O37" s="3"/>
      <c r="P37" s="2" t="s">
        <v>1002</v>
      </c>
      <c r="Q37" s="3" t="s">
        <v>181</v>
      </c>
      <c r="R37" s="2" t="s">
        <v>1201</v>
      </c>
      <c r="S37" s="3" t="s">
        <v>181</v>
      </c>
    </row>
    <row r="38" spans="1:19" ht="19.5" x14ac:dyDescent="0.5">
      <c r="A38" s="39" t="s">
        <v>1731</v>
      </c>
      <c r="B38" s="11" t="s">
        <v>762</v>
      </c>
      <c r="C38" s="11" t="s">
        <v>1246</v>
      </c>
      <c r="D38" s="11" t="s">
        <v>272</v>
      </c>
      <c r="E38" s="11" t="s">
        <v>11</v>
      </c>
      <c r="F38" s="11" t="s">
        <v>236</v>
      </c>
      <c r="G38" s="11" t="s">
        <v>77</v>
      </c>
      <c r="H38" s="11" t="s">
        <v>948</v>
      </c>
      <c r="I38" s="11" t="s">
        <v>77</v>
      </c>
      <c r="J38" s="11" t="s">
        <v>14</v>
      </c>
      <c r="K38" s="11"/>
      <c r="L38" s="7">
        <v>4129</v>
      </c>
      <c r="M38" s="11"/>
      <c r="N38" s="7">
        <v>4714</v>
      </c>
      <c r="O38" s="5"/>
      <c r="P38" s="4" t="s">
        <v>361</v>
      </c>
      <c r="Q38" s="5" t="s">
        <v>11</v>
      </c>
      <c r="R38" s="4" t="s">
        <v>1259</v>
      </c>
      <c r="S38" s="5" t="s">
        <v>11</v>
      </c>
    </row>
    <row r="39" spans="1:19" ht="19.5" x14ac:dyDescent="0.5">
      <c r="A39" s="39" t="s">
        <v>1732</v>
      </c>
      <c r="B39" s="10" t="s">
        <v>1249</v>
      </c>
      <c r="C39" s="10" t="s">
        <v>1250</v>
      </c>
      <c r="D39" s="10" t="s">
        <v>1258</v>
      </c>
      <c r="E39" s="10" t="s">
        <v>570</v>
      </c>
      <c r="F39" s="10" t="s">
        <v>602</v>
      </c>
      <c r="G39" s="10" t="s">
        <v>552</v>
      </c>
      <c r="H39" s="10" t="s">
        <v>44</v>
      </c>
      <c r="I39" s="10" t="s">
        <v>963</v>
      </c>
      <c r="J39" s="10" t="s">
        <v>14</v>
      </c>
      <c r="K39" s="10"/>
      <c r="L39" s="6">
        <v>673</v>
      </c>
      <c r="M39" s="10"/>
      <c r="N39" s="6">
        <v>955</v>
      </c>
      <c r="O39" s="3"/>
      <c r="P39" s="2" t="s">
        <v>1277</v>
      </c>
      <c r="Q39" s="3" t="s">
        <v>570</v>
      </c>
      <c r="R39" s="2" t="s">
        <v>1293</v>
      </c>
      <c r="S39" s="3" t="s">
        <v>570</v>
      </c>
    </row>
    <row r="40" spans="1:19" ht="19.5" x14ac:dyDescent="0.5">
      <c r="A40" s="39" t="s">
        <v>1733</v>
      </c>
      <c r="B40" s="11" t="s">
        <v>1276</v>
      </c>
      <c r="C40" s="11" t="s">
        <v>217</v>
      </c>
      <c r="D40" s="11" t="s">
        <v>448</v>
      </c>
      <c r="E40" s="11" t="s">
        <v>227</v>
      </c>
      <c r="F40" s="11" t="s">
        <v>720</v>
      </c>
      <c r="G40" s="11" t="s">
        <v>167</v>
      </c>
      <c r="H40" s="11" t="s">
        <v>732</v>
      </c>
      <c r="I40" s="11" t="s">
        <v>147</v>
      </c>
      <c r="J40" s="11" t="s">
        <v>14</v>
      </c>
      <c r="K40" s="11"/>
      <c r="L40" s="7">
        <v>835</v>
      </c>
      <c r="M40" s="11"/>
      <c r="N40" s="7">
        <v>1027</v>
      </c>
      <c r="O40" s="5"/>
      <c r="P40" s="4" t="s">
        <v>447</v>
      </c>
      <c r="Q40" s="5" t="s">
        <v>299</v>
      </c>
      <c r="R40" s="4" t="s">
        <v>1135</v>
      </c>
      <c r="S40" s="5" t="s">
        <v>299</v>
      </c>
    </row>
    <row r="41" spans="1:19" ht="19.5" x14ac:dyDescent="0.5">
      <c r="A41" s="39" t="s">
        <v>1734</v>
      </c>
      <c r="B41" s="10" t="s">
        <v>15</v>
      </c>
      <c r="C41" s="10" t="s">
        <v>15</v>
      </c>
      <c r="D41" s="10" t="s">
        <v>874</v>
      </c>
      <c r="E41" s="10" t="s">
        <v>235</v>
      </c>
      <c r="F41" s="10" t="s">
        <v>810</v>
      </c>
      <c r="G41" s="10" t="s">
        <v>202</v>
      </c>
      <c r="H41" s="10" t="s">
        <v>8</v>
      </c>
      <c r="I41" s="10" t="s">
        <v>508</v>
      </c>
      <c r="J41" s="10" t="s">
        <v>14</v>
      </c>
      <c r="K41" s="10"/>
      <c r="L41" s="6">
        <v>721</v>
      </c>
      <c r="M41" s="10"/>
      <c r="N41" s="6">
        <v>748</v>
      </c>
      <c r="O41" s="3"/>
      <c r="P41" s="2" t="s">
        <v>446</v>
      </c>
      <c r="Q41" s="3" t="s">
        <v>356</v>
      </c>
      <c r="R41" s="2" t="s">
        <v>1161</v>
      </c>
      <c r="S41" s="3" t="s">
        <v>356</v>
      </c>
    </row>
    <row r="42" spans="1:19" ht="19.5" x14ac:dyDescent="0.5">
      <c r="A42" s="39" t="s">
        <v>1735</v>
      </c>
      <c r="B42" s="11" t="s">
        <v>15</v>
      </c>
      <c r="C42" s="11" t="s">
        <v>15</v>
      </c>
      <c r="D42" s="11" t="s">
        <v>15</v>
      </c>
      <c r="E42" s="11" t="s">
        <v>15</v>
      </c>
      <c r="F42" s="11" t="s">
        <v>1316</v>
      </c>
      <c r="G42" s="11" t="s">
        <v>541</v>
      </c>
      <c r="H42" s="11" t="s">
        <v>244</v>
      </c>
      <c r="I42" s="11" t="s">
        <v>399</v>
      </c>
      <c r="J42" s="11" t="s">
        <v>14</v>
      </c>
      <c r="K42" s="11"/>
      <c r="L42" s="7">
        <v>956</v>
      </c>
      <c r="M42" s="11"/>
      <c r="N42" s="7">
        <v>1187</v>
      </c>
      <c r="O42" s="5"/>
      <c r="P42" s="4" t="s">
        <v>283</v>
      </c>
      <c r="Q42" s="5" t="s">
        <v>9</v>
      </c>
      <c r="R42" s="4" t="s">
        <v>569</v>
      </c>
      <c r="S42" s="5" t="s">
        <v>9</v>
      </c>
    </row>
    <row r="43" spans="1:19" ht="19.5" x14ac:dyDescent="0.5">
      <c r="A43" s="39" t="s">
        <v>1736</v>
      </c>
      <c r="B43" s="10" t="s">
        <v>1295</v>
      </c>
      <c r="C43" s="10" t="s">
        <v>1246</v>
      </c>
      <c r="D43" s="10" t="s">
        <v>448</v>
      </c>
      <c r="E43" s="10" t="s">
        <v>227</v>
      </c>
      <c r="F43" s="10" t="s">
        <v>1085</v>
      </c>
      <c r="G43" s="10" t="s">
        <v>18</v>
      </c>
      <c r="H43" s="10" t="s">
        <v>801</v>
      </c>
      <c r="I43" s="10" t="s">
        <v>473</v>
      </c>
      <c r="J43" s="10" t="s">
        <v>14</v>
      </c>
      <c r="K43" s="10"/>
      <c r="L43" s="6">
        <v>978</v>
      </c>
      <c r="M43" s="10"/>
      <c r="N43" s="6">
        <v>1170</v>
      </c>
      <c r="O43" s="3"/>
      <c r="P43" s="2" t="s">
        <v>426</v>
      </c>
      <c r="Q43" s="3" t="s">
        <v>227</v>
      </c>
      <c r="R43" s="2" t="s">
        <v>1303</v>
      </c>
      <c r="S43" s="3" t="s">
        <v>227</v>
      </c>
    </row>
    <row r="44" spans="1:19" ht="19.5" x14ac:dyDescent="0.5">
      <c r="A44" s="39" t="s">
        <v>1737</v>
      </c>
      <c r="B44" s="11" t="s">
        <v>15</v>
      </c>
      <c r="C44" s="11" t="s">
        <v>15</v>
      </c>
      <c r="D44" s="11" t="s">
        <v>15</v>
      </c>
      <c r="E44" s="11" t="s">
        <v>15</v>
      </c>
      <c r="F44" s="11" t="s">
        <v>811</v>
      </c>
      <c r="G44" s="11" t="s">
        <v>111</v>
      </c>
      <c r="H44" s="11" t="s">
        <v>805</v>
      </c>
      <c r="I44" s="11" t="s">
        <v>98</v>
      </c>
      <c r="J44" s="11" t="s">
        <v>14</v>
      </c>
      <c r="K44" s="11"/>
      <c r="L44" s="7">
        <v>658</v>
      </c>
      <c r="M44" s="11"/>
      <c r="N44" s="7">
        <v>711</v>
      </c>
      <c r="O44" s="5"/>
      <c r="P44" s="4" t="s">
        <v>446</v>
      </c>
      <c r="Q44" s="5" t="s">
        <v>225</v>
      </c>
      <c r="R44" s="4" t="s">
        <v>1161</v>
      </c>
      <c r="S44" s="5" t="s">
        <v>225</v>
      </c>
    </row>
    <row r="45" spans="1:19" ht="19.5" x14ac:dyDescent="0.5">
      <c r="A45" s="39" t="s">
        <v>1738</v>
      </c>
      <c r="B45" s="10" t="s">
        <v>15</v>
      </c>
      <c r="C45" s="10" t="s">
        <v>15</v>
      </c>
      <c r="D45" s="10" t="s">
        <v>310</v>
      </c>
      <c r="E45" s="10" t="s">
        <v>79</v>
      </c>
      <c r="F45" s="10" t="s">
        <v>176</v>
      </c>
      <c r="G45" s="10" t="s">
        <v>116</v>
      </c>
      <c r="H45" s="10" t="s">
        <v>713</v>
      </c>
      <c r="I45" s="10" t="s">
        <v>210</v>
      </c>
      <c r="J45" s="10" t="s">
        <v>14</v>
      </c>
      <c r="K45" s="10"/>
      <c r="L45" s="6">
        <v>670</v>
      </c>
      <c r="M45" s="10"/>
      <c r="N45" s="6">
        <v>918</v>
      </c>
      <c r="O45" s="3"/>
      <c r="P45" s="2" t="s">
        <v>148</v>
      </c>
      <c r="Q45" s="3" t="s">
        <v>50</v>
      </c>
      <c r="R45" s="2" t="s">
        <v>1137</v>
      </c>
      <c r="S45" s="3" t="s">
        <v>50</v>
      </c>
    </row>
    <row r="46" spans="1:19" ht="19.5" x14ac:dyDescent="0.5">
      <c r="A46" s="39" t="s">
        <v>1739</v>
      </c>
      <c r="B46" s="11" t="s">
        <v>1254</v>
      </c>
      <c r="C46" s="11" t="s">
        <v>1246</v>
      </c>
      <c r="D46" s="11" t="s">
        <v>621</v>
      </c>
      <c r="E46" s="11" t="s">
        <v>187</v>
      </c>
      <c r="F46" s="11" t="s">
        <v>586</v>
      </c>
      <c r="G46" s="11" t="s">
        <v>69</v>
      </c>
      <c r="H46" s="11" t="s">
        <v>711</v>
      </c>
      <c r="I46" s="11" t="s">
        <v>185</v>
      </c>
      <c r="J46" s="11" t="s">
        <v>14</v>
      </c>
      <c r="K46" s="11"/>
      <c r="L46" s="7">
        <v>4610</v>
      </c>
      <c r="M46" s="11"/>
      <c r="N46" s="7">
        <v>5101</v>
      </c>
      <c r="O46" s="5"/>
      <c r="P46" s="4" t="s">
        <v>370</v>
      </c>
      <c r="Q46" s="5" t="s">
        <v>187</v>
      </c>
      <c r="R46" s="4" t="s">
        <v>505</v>
      </c>
      <c r="S46" s="5" t="s">
        <v>187</v>
      </c>
    </row>
    <row r="47" spans="1:19" ht="19.5" x14ac:dyDescent="0.5">
      <c r="A47" s="39" t="s">
        <v>1740</v>
      </c>
      <c r="B47" s="10" t="s">
        <v>577</v>
      </c>
      <c r="C47" s="10" t="s">
        <v>1250</v>
      </c>
      <c r="D47" s="10" t="s">
        <v>289</v>
      </c>
      <c r="E47" s="10" t="s">
        <v>239</v>
      </c>
      <c r="F47" s="10" t="s">
        <v>656</v>
      </c>
      <c r="G47" s="10" t="s">
        <v>20</v>
      </c>
      <c r="H47" s="10" t="s">
        <v>1310</v>
      </c>
      <c r="I47" s="10" t="s">
        <v>50</v>
      </c>
      <c r="J47" s="10" t="s">
        <v>14</v>
      </c>
      <c r="K47" s="10"/>
      <c r="L47" s="6">
        <v>871</v>
      </c>
      <c r="M47" s="10"/>
      <c r="N47" s="6">
        <v>832</v>
      </c>
      <c r="O47" s="3"/>
      <c r="P47" s="2" t="s">
        <v>437</v>
      </c>
      <c r="Q47" s="3" t="s">
        <v>239</v>
      </c>
      <c r="R47" s="2" t="s">
        <v>1142</v>
      </c>
      <c r="S47" s="3" t="s">
        <v>239</v>
      </c>
    </row>
    <row r="48" spans="1:19" ht="19.5" x14ac:dyDescent="0.5">
      <c r="A48" s="39" t="s">
        <v>1741</v>
      </c>
      <c r="B48" s="11" t="s">
        <v>1276</v>
      </c>
      <c r="C48" s="11" t="s">
        <v>187</v>
      </c>
      <c r="D48" s="11" t="s">
        <v>446</v>
      </c>
      <c r="E48" s="11" t="s">
        <v>177</v>
      </c>
      <c r="F48" s="11" t="s">
        <v>801</v>
      </c>
      <c r="G48" s="11" t="s">
        <v>20</v>
      </c>
      <c r="H48" s="11" t="s">
        <v>1091</v>
      </c>
      <c r="I48" s="11" t="s">
        <v>81</v>
      </c>
      <c r="J48" s="11" t="s">
        <v>14</v>
      </c>
      <c r="K48" s="11"/>
      <c r="L48" s="7">
        <v>3654</v>
      </c>
      <c r="M48" s="11"/>
      <c r="N48" s="7">
        <v>3731</v>
      </c>
      <c r="O48" s="5"/>
      <c r="P48" s="4" t="s">
        <v>437</v>
      </c>
      <c r="Q48" s="5" t="s">
        <v>246</v>
      </c>
      <c r="R48" s="4" t="s">
        <v>1142</v>
      </c>
      <c r="S48" s="5" t="s">
        <v>246</v>
      </c>
    </row>
    <row r="49" spans="1:19" ht="19.5" x14ac:dyDescent="0.5">
      <c r="A49" s="39" t="s">
        <v>1742</v>
      </c>
      <c r="B49" s="10" t="s">
        <v>1249</v>
      </c>
      <c r="C49" s="10" t="s">
        <v>1250</v>
      </c>
      <c r="D49" s="10" t="s">
        <v>874</v>
      </c>
      <c r="E49" s="10" t="s">
        <v>179</v>
      </c>
      <c r="F49" s="10" t="s">
        <v>720</v>
      </c>
      <c r="G49" s="10" t="s">
        <v>144</v>
      </c>
      <c r="H49" s="10" t="s">
        <v>40</v>
      </c>
      <c r="I49" s="10" t="s">
        <v>151</v>
      </c>
      <c r="J49" s="10" t="s">
        <v>14</v>
      </c>
      <c r="K49" s="10"/>
      <c r="L49" s="6">
        <v>1513</v>
      </c>
      <c r="M49" s="10"/>
      <c r="N49" s="6">
        <v>1529</v>
      </c>
      <c r="O49" s="3"/>
      <c r="P49" s="2" t="s">
        <v>398</v>
      </c>
      <c r="Q49" s="3" t="s">
        <v>179</v>
      </c>
      <c r="R49" s="2" t="s">
        <v>1330</v>
      </c>
      <c r="S49" s="3" t="s">
        <v>179</v>
      </c>
    </row>
    <row r="50" spans="1:19" ht="19.5" x14ac:dyDescent="0.5">
      <c r="A50" s="39" t="s">
        <v>1743</v>
      </c>
      <c r="B50" s="11" t="s">
        <v>584</v>
      </c>
      <c r="C50" s="11" t="s">
        <v>427</v>
      </c>
      <c r="D50" s="11" t="s">
        <v>455</v>
      </c>
      <c r="E50" s="11" t="s">
        <v>227</v>
      </c>
      <c r="F50" s="11" t="s">
        <v>1387</v>
      </c>
      <c r="G50" s="11" t="s">
        <v>25</v>
      </c>
      <c r="H50" s="11" t="s">
        <v>844</v>
      </c>
      <c r="I50" s="11" t="s">
        <v>591</v>
      </c>
      <c r="J50" s="11" t="s">
        <v>14</v>
      </c>
      <c r="K50" s="11"/>
      <c r="L50" s="7">
        <v>836</v>
      </c>
      <c r="M50" s="11"/>
      <c r="N50" s="7">
        <v>868</v>
      </c>
      <c r="O50" s="5"/>
      <c r="P50" s="4" t="s">
        <v>878</v>
      </c>
      <c r="Q50" s="5" t="s">
        <v>246</v>
      </c>
      <c r="R50" s="4" t="s">
        <v>514</v>
      </c>
      <c r="S50" s="5" t="s">
        <v>246</v>
      </c>
    </row>
    <row r="51" spans="1:19" ht="19.5" x14ac:dyDescent="0.5">
      <c r="A51" s="39" t="s">
        <v>1744</v>
      </c>
      <c r="B51" s="10" t="s">
        <v>577</v>
      </c>
      <c r="C51" s="10" t="s">
        <v>1250</v>
      </c>
      <c r="D51" s="10" t="s">
        <v>15</v>
      </c>
      <c r="E51" s="10" t="s">
        <v>15</v>
      </c>
      <c r="F51" s="10" t="s">
        <v>918</v>
      </c>
      <c r="G51" s="10" t="s">
        <v>905</v>
      </c>
      <c r="H51" s="10" t="s">
        <v>586</v>
      </c>
      <c r="I51" s="10" t="s">
        <v>424</v>
      </c>
      <c r="J51" s="10" t="s">
        <v>14</v>
      </c>
      <c r="K51" s="10"/>
      <c r="L51" s="6">
        <v>849</v>
      </c>
      <c r="M51" s="10"/>
      <c r="N51" s="6">
        <v>1095</v>
      </c>
      <c r="O51" s="3"/>
      <c r="P51" s="2" t="s">
        <v>454</v>
      </c>
      <c r="Q51" s="3" t="s">
        <v>206</v>
      </c>
      <c r="R51" s="2" t="s">
        <v>1166</v>
      </c>
      <c r="S51" s="3" t="s">
        <v>206</v>
      </c>
    </row>
    <row r="52" spans="1:19" ht="19.5" x14ac:dyDescent="0.5">
      <c r="A52" s="39" t="s">
        <v>1745</v>
      </c>
      <c r="B52" s="11" t="s">
        <v>1254</v>
      </c>
      <c r="C52" s="11" t="s">
        <v>443</v>
      </c>
      <c r="D52" s="11" t="s">
        <v>398</v>
      </c>
      <c r="E52" s="11" t="s">
        <v>328</v>
      </c>
      <c r="F52" s="11" t="s">
        <v>1080</v>
      </c>
      <c r="G52" s="11" t="s">
        <v>102</v>
      </c>
      <c r="H52" s="11" t="s">
        <v>651</v>
      </c>
      <c r="I52" s="11" t="s">
        <v>299</v>
      </c>
      <c r="J52" s="11" t="s">
        <v>14</v>
      </c>
      <c r="K52" s="11"/>
      <c r="L52" s="7">
        <v>2235</v>
      </c>
      <c r="M52" s="11"/>
      <c r="N52" s="7">
        <v>2674</v>
      </c>
      <c r="O52" s="5"/>
      <c r="P52" s="4" t="s">
        <v>426</v>
      </c>
      <c r="Q52" s="5" t="s">
        <v>367</v>
      </c>
      <c r="R52" s="4" t="s">
        <v>1303</v>
      </c>
      <c r="S52" s="5" t="s">
        <v>367</v>
      </c>
    </row>
    <row r="53" spans="1:19" ht="19.5" x14ac:dyDescent="0.5">
      <c r="A53" s="39" t="s">
        <v>1746</v>
      </c>
      <c r="B53" s="10" t="s">
        <v>462</v>
      </c>
      <c r="C53" s="10" t="s">
        <v>179</v>
      </c>
      <c r="D53" s="10" t="s">
        <v>426</v>
      </c>
      <c r="E53" s="10" t="s">
        <v>356</v>
      </c>
      <c r="F53" s="10" t="s">
        <v>198</v>
      </c>
      <c r="G53" s="10" t="s">
        <v>230</v>
      </c>
      <c r="H53" s="10" t="s">
        <v>932</v>
      </c>
      <c r="I53" s="10" t="s">
        <v>13</v>
      </c>
      <c r="J53" s="10" t="s">
        <v>14</v>
      </c>
      <c r="K53" s="10"/>
      <c r="L53" s="6">
        <v>1147</v>
      </c>
      <c r="M53" s="10"/>
      <c r="N53" s="6">
        <v>1362</v>
      </c>
      <c r="O53" s="3"/>
      <c r="P53" s="2" t="s">
        <v>447</v>
      </c>
      <c r="Q53" s="3" t="s">
        <v>217</v>
      </c>
      <c r="R53" s="2" t="s">
        <v>1135</v>
      </c>
      <c r="S53" s="3" t="s">
        <v>217</v>
      </c>
    </row>
    <row r="54" spans="1:19" ht="19.5" x14ac:dyDescent="0.5">
      <c r="A54" s="39" t="s">
        <v>1747</v>
      </c>
      <c r="B54" s="11" t="s">
        <v>1254</v>
      </c>
      <c r="C54" s="11" t="s">
        <v>443</v>
      </c>
      <c r="D54" s="11" t="s">
        <v>438</v>
      </c>
      <c r="E54" s="11" t="s">
        <v>179</v>
      </c>
      <c r="F54" s="11" t="s">
        <v>1086</v>
      </c>
      <c r="G54" s="11" t="s">
        <v>69</v>
      </c>
      <c r="H54" s="11" t="s">
        <v>848</v>
      </c>
      <c r="I54" s="11" t="s">
        <v>79</v>
      </c>
      <c r="J54" s="11" t="s">
        <v>14</v>
      </c>
      <c r="K54" s="11"/>
      <c r="L54" s="7">
        <v>1254</v>
      </c>
      <c r="M54" s="11"/>
      <c r="N54" s="7">
        <v>1436</v>
      </c>
      <c r="O54" s="5"/>
      <c r="P54" s="4" t="s">
        <v>878</v>
      </c>
      <c r="Q54" s="5" t="s">
        <v>177</v>
      </c>
      <c r="R54" s="4" t="s">
        <v>514</v>
      </c>
      <c r="S54" s="5" t="s">
        <v>177</v>
      </c>
    </row>
    <row r="55" spans="1:19" ht="19.5" x14ac:dyDescent="0.5">
      <c r="A55" s="39" t="s">
        <v>1748</v>
      </c>
      <c r="B55" s="10" t="s">
        <v>1260</v>
      </c>
      <c r="C55" s="10" t="s">
        <v>443</v>
      </c>
      <c r="D55" s="10" t="s">
        <v>398</v>
      </c>
      <c r="E55" s="10" t="s">
        <v>179</v>
      </c>
      <c r="F55" s="10" t="s">
        <v>83</v>
      </c>
      <c r="G55" s="10" t="s">
        <v>98</v>
      </c>
      <c r="H55" s="10" t="s">
        <v>811</v>
      </c>
      <c r="I55" s="10" t="s">
        <v>88</v>
      </c>
      <c r="J55" s="10" t="s">
        <v>14</v>
      </c>
      <c r="K55" s="10"/>
      <c r="L55" s="6">
        <v>896</v>
      </c>
      <c r="M55" s="10"/>
      <c r="N55" s="6">
        <v>1093</v>
      </c>
      <c r="O55" s="3"/>
      <c r="P55" s="2" t="s">
        <v>429</v>
      </c>
      <c r="Q55" s="3" t="s">
        <v>177</v>
      </c>
      <c r="R55" s="2" t="s">
        <v>1145</v>
      </c>
      <c r="S55" s="3" t="s">
        <v>177</v>
      </c>
    </row>
    <row r="56" spans="1:19" ht="19.5" x14ac:dyDescent="0.5">
      <c r="A56" s="39" t="s">
        <v>1749</v>
      </c>
      <c r="B56" s="11" t="s">
        <v>1253</v>
      </c>
      <c r="C56" s="11" t="s">
        <v>328</v>
      </c>
      <c r="D56" s="11" t="s">
        <v>435</v>
      </c>
      <c r="E56" s="11" t="s">
        <v>179</v>
      </c>
      <c r="F56" s="11" t="s">
        <v>818</v>
      </c>
      <c r="G56" s="11" t="s">
        <v>136</v>
      </c>
      <c r="H56" s="11" t="s">
        <v>707</v>
      </c>
      <c r="I56" s="11" t="s">
        <v>13</v>
      </c>
      <c r="J56" s="11" t="s">
        <v>14</v>
      </c>
      <c r="K56" s="11"/>
      <c r="L56" s="7">
        <v>1499</v>
      </c>
      <c r="M56" s="11"/>
      <c r="N56" s="7">
        <v>1457</v>
      </c>
      <c r="O56" s="5"/>
      <c r="P56" s="4" t="s">
        <v>437</v>
      </c>
      <c r="Q56" s="5" t="s">
        <v>353</v>
      </c>
      <c r="R56" s="4" t="s">
        <v>1142</v>
      </c>
      <c r="S56" s="5" t="s">
        <v>353</v>
      </c>
    </row>
    <row r="57" spans="1:19" ht="19.5" x14ac:dyDescent="0.5">
      <c r="A57" s="39" t="s">
        <v>1750</v>
      </c>
      <c r="B57" s="10" t="s">
        <v>15</v>
      </c>
      <c r="C57" s="10" t="s">
        <v>15</v>
      </c>
      <c r="D57" s="10" t="s">
        <v>435</v>
      </c>
      <c r="E57" s="10" t="s">
        <v>219</v>
      </c>
      <c r="F57" s="10" t="s">
        <v>711</v>
      </c>
      <c r="G57" s="10" t="s">
        <v>490</v>
      </c>
      <c r="H57" s="10" t="s">
        <v>17</v>
      </c>
      <c r="I57" s="10" t="s">
        <v>724</v>
      </c>
      <c r="J57" s="10" t="s">
        <v>14</v>
      </c>
      <c r="K57" s="10"/>
      <c r="L57" s="6">
        <v>1069</v>
      </c>
      <c r="M57" s="10"/>
      <c r="N57" s="6">
        <v>1035</v>
      </c>
      <c r="O57" s="3"/>
      <c r="P57" s="2" t="s">
        <v>355</v>
      </c>
      <c r="Q57" s="3" t="s">
        <v>79</v>
      </c>
      <c r="R57" s="2" t="s">
        <v>1156</v>
      </c>
      <c r="S57" s="3" t="s">
        <v>79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9.7265625" bestFit="1" customWidth="1"/>
  </cols>
  <sheetData>
    <row r="1" spans="1:19" ht="14.15" customHeight="1" x14ac:dyDescent="0.25">
      <c r="A1" s="99" t="s">
        <v>1470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15</v>
      </c>
      <c r="E4" s="10" t="s">
        <v>15</v>
      </c>
      <c r="F4" s="10" t="s">
        <v>1123</v>
      </c>
      <c r="G4" s="10" t="s">
        <v>109</v>
      </c>
      <c r="H4" s="10" t="s">
        <v>507</v>
      </c>
      <c r="I4" s="10" t="s">
        <v>45</v>
      </c>
      <c r="J4" s="10" t="s">
        <v>14</v>
      </c>
      <c r="K4" s="10"/>
      <c r="L4" s="6">
        <v>90</v>
      </c>
      <c r="M4" s="10"/>
      <c r="N4" s="6">
        <v>297</v>
      </c>
      <c r="O4" s="3"/>
      <c r="P4" s="2" t="s">
        <v>15</v>
      </c>
      <c r="Q4" s="3" t="s">
        <v>15</v>
      </c>
      <c r="R4" s="2" t="s">
        <v>1315</v>
      </c>
      <c r="S4" s="3" t="s">
        <v>67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1049</v>
      </c>
      <c r="G6" s="11" t="s">
        <v>822</v>
      </c>
      <c r="H6" s="11" t="s">
        <v>1182</v>
      </c>
      <c r="I6" s="11" t="s">
        <v>1017</v>
      </c>
      <c r="J6" s="11" t="s">
        <v>14</v>
      </c>
      <c r="K6" s="11"/>
      <c r="L6" s="7">
        <v>44</v>
      </c>
      <c r="M6" s="11"/>
      <c r="N6" s="7">
        <v>142</v>
      </c>
      <c r="O6" s="5"/>
      <c r="P6" s="4" t="s">
        <v>15</v>
      </c>
      <c r="Q6" s="5" t="s">
        <v>15</v>
      </c>
      <c r="R6" s="4" t="s">
        <v>487</v>
      </c>
      <c r="S6" s="5" t="s">
        <v>199</v>
      </c>
    </row>
    <row r="7" spans="1:19" ht="19.5" x14ac:dyDescent="0.5">
      <c r="A7" s="39" t="s">
        <v>23</v>
      </c>
      <c r="B7" s="10" t="s">
        <v>15</v>
      </c>
      <c r="C7" s="10" t="s">
        <v>15</v>
      </c>
      <c r="D7" s="10" t="s">
        <v>15</v>
      </c>
      <c r="E7" s="10" t="s">
        <v>15</v>
      </c>
      <c r="F7" s="10" t="s">
        <v>734</v>
      </c>
      <c r="G7" s="10" t="s">
        <v>727</v>
      </c>
      <c r="H7" s="10" t="s">
        <v>63</v>
      </c>
      <c r="I7" s="10" t="s">
        <v>837</v>
      </c>
      <c r="J7" s="10" t="s">
        <v>14</v>
      </c>
      <c r="K7" s="10"/>
      <c r="L7" s="6">
        <v>46</v>
      </c>
      <c r="M7" s="10"/>
      <c r="N7" s="6">
        <v>155</v>
      </c>
      <c r="O7" s="3"/>
      <c r="P7" s="2" t="s">
        <v>15</v>
      </c>
      <c r="Q7" s="3" t="s">
        <v>15</v>
      </c>
      <c r="R7" s="2" t="s">
        <v>1156</v>
      </c>
      <c r="S7" s="3" t="s">
        <v>151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14</v>
      </c>
      <c r="K9" s="11"/>
      <c r="L9" s="7">
        <v>13</v>
      </c>
      <c r="M9" s="11"/>
      <c r="N9" s="7">
        <v>35</v>
      </c>
      <c r="O9" s="5"/>
      <c r="P9" s="4" t="s">
        <v>15</v>
      </c>
      <c r="Q9" s="5" t="s">
        <v>15</v>
      </c>
      <c r="R9" s="4" t="s">
        <v>479</v>
      </c>
      <c r="S9" s="5" t="s">
        <v>828</v>
      </c>
    </row>
    <row r="10" spans="1:19" ht="19.5" x14ac:dyDescent="0.5">
      <c r="A10" s="39" t="s">
        <v>34</v>
      </c>
      <c r="B10" s="10" t="s">
        <v>15</v>
      </c>
      <c r="C10" s="10" t="s">
        <v>15</v>
      </c>
      <c r="D10" s="10" t="s">
        <v>15</v>
      </c>
      <c r="E10" s="10" t="s">
        <v>15</v>
      </c>
      <c r="F10" s="10" t="s">
        <v>674</v>
      </c>
      <c r="G10" s="10" t="s">
        <v>504</v>
      </c>
      <c r="H10" s="10" t="s">
        <v>15</v>
      </c>
      <c r="I10" s="10" t="s">
        <v>15</v>
      </c>
      <c r="J10" s="10" t="s">
        <v>14</v>
      </c>
      <c r="K10" s="10"/>
      <c r="L10" s="6">
        <v>20</v>
      </c>
      <c r="M10" s="10"/>
      <c r="N10" s="6">
        <v>57</v>
      </c>
      <c r="O10" s="3"/>
      <c r="P10" s="2" t="s">
        <v>15</v>
      </c>
      <c r="Q10" s="3" t="s">
        <v>15</v>
      </c>
      <c r="R10" s="2" t="s">
        <v>498</v>
      </c>
      <c r="S10" s="3" t="s">
        <v>905</v>
      </c>
    </row>
    <row r="11" spans="1:19" ht="19.5" x14ac:dyDescent="0.5">
      <c r="A11" s="39" t="s">
        <v>39</v>
      </c>
      <c r="B11" s="11" t="s">
        <v>15</v>
      </c>
      <c r="C11" s="11" t="s">
        <v>15</v>
      </c>
      <c r="D11" s="11" t="s">
        <v>15</v>
      </c>
      <c r="E11" s="11" t="s">
        <v>15</v>
      </c>
      <c r="F11" s="11" t="s">
        <v>656</v>
      </c>
      <c r="G11" s="11" t="s">
        <v>561</v>
      </c>
      <c r="H11" s="11" t="s">
        <v>1352</v>
      </c>
      <c r="I11" s="11" t="s">
        <v>967</v>
      </c>
      <c r="J11" s="11" t="s">
        <v>14</v>
      </c>
      <c r="K11" s="11"/>
      <c r="L11" s="7">
        <v>29</v>
      </c>
      <c r="M11" s="11"/>
      <c r="N11" s="7">
        <v>68</v>
      </c>
      <c r="O11" s="5"/>
      <c r="P11" s="4" t="s">
        <v>15</v>
      </c>
      <c r="Q11" s="5" t="s">
        <v>15</v>
      </c>
      <c r="R11" s="4" t="s">
        <v>1216</v>
      </c>
      <c r="S11" s="5" t="s">
        <v>18</v>
      </c>
    </row>
    <row r="12" spans="1:19" ht="19.5" x14ac:dyDescent="0.5">
      <c r="A12" s="39" t="s">
        <v>46</v>
      </c>
      <c r="B12" s="10" t="s">
        <v>15</v>
      </c>
      <c r="C12" s="10" t="s">
        <v>15</v>
      </c>
      <c r="D12" s="10" t="s">
        <v>15</v>
      </c>
      <c r="E12" s="10" t="s">
        <v>15</v>
      </c>
      <c r="F12" s="10" t="s">
        <v>1237</v>
      </c>
      <c r="G12" s="10" t="s">
        <v>843</v>
      </c>
      <c r="H12" s="10" t="s">
        <v>1038</v>
      </c>
      <c r="I12" s="10" t="s">
        <v>816</v>
      </c>
      <c r="J12" s="10" t="s">
        <v>14</v>
      </c>
      <c r="K12" s="10"/>
      <c r="L12" s="6">
        <v>28</v>
      </c>
      <c r="M12" s="10"/>
      <c r="N12" s="6">
        <v>137</v>
      </c>
      <c r="O12" s="3"/>
      <c r="P12" s="2" t="s">
        <v>15</v>
      </c>
      <c r="Q12" s="3" t="s">
        <v>15</v>
      </c>
      <c r="R12" s="2" t="s">
        <v>596</v>
      </c>
      <c r="S12" s="3" t="s">
        <v>538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83</v>
      </c>
      <c r="G14" s="11" t="s">
        <v>587</v>
      </c>
      <c r="H14" s="11" t="s">
        <v>962</v>
      </c>
      <c r="I14" s="11" t="s">
        <v>1017</v>
      </c>
      <c r="J14" s="11" t="s">
        <v>14</v>
      </c>
      <c r="K14" s="11"/>
      <c r="L14" s="7">
        <v>56</v>
      </c>
      <c r="M14" s="11"/>
      <c r="N14" s="7">
        <v>148</v>
      </c>
      <c r="O14" s="5"/>
      <c r="P14" s="4" t="s">
        <v>15</v>
      </c>
      <c r="Q14" s="5" t="s">
        <v>15</v>
      </c>
      <c r="R14" s="4" t="s">
        <v>1244</v>
      </c>
      <c r="S14" s="5" t="s">
        <v>91</v>
      </c>
    </row>
    <row r="15" spans="1:19" ht="19.5" x14ac:dyDescent="0.5">
      <c r="A15" s="39" t="s">
        <v>54</v>
      </c>
      <c r="B15" s="10" t="s">
        <v>15</v>
      </c>
      <c r="C15" s="10" t="s">
        <v>15</v>
      </c>
      <c r="D15" s="10" t="s">
        <v>15</v>
      </c>
      <c r="E15" s="10" t="s">
        <v>15</v>
      </c>
      <c r="F15" s="10" t="s">
        <v>15</v>
      </c>
      <c r="G15" s="10" t="s">
        <v>15</v>
      </c>
      <c r="H15" s="10" t="s">
        <v>15</v>
      </c>
      <c r="I15" s="10" t="s">
        <v>15</v>
      </c>
      <c r="J15" s="10" t="s">
        <v>15</v>
      </c>
      <c r="K15" s="10"/>
      <c r="L15" s="6">
        <v>6</v>
      </c>
      <c r="M15" s="10"/>
      <c r="N15" s="6">
        <v>37</v>
      </c>
      <c r="O15" s="3"/>
      <c r="P15" s="2" t="s">
        <v>15</v>
      </c>
      <c r="Q15" s="3" t="s">
        <v>15</v>
      </c>
      <c r="R15" s="2" t="s">
        <v>15</v>
      </c>
      <c r="S15" s="3" t="s">
        <v>15</v>
      </c>
    </row>
    <row r="16" spans="1:19" ht="19.5" x14ac:dyDescent="0.5">
      <c r="A16" s="39" t="s">
        <v>55</v>
      </c>
      <c r="B16" s="11" t="s">
        <v>15</v>
      </c>
      <c r="C16" s="11" t="s">
        <v>15</v>
      </c>
      <c r="D16" s="11" t="s">
        <v>15</v>
      </c>
      <c r="E16" s="11" t="s">
        <v>15</v>
      </c>
      <c r="F16" s="11" t="s">
        <v>1067</v>
      </c>
      <c r="G16" s="11" t="s">
        <v>1340</v>
      </c>
      <c r="H16" s="11" t="s">
        <v>918</v>
      </c>
      <c r="I16" s="11" t="s">
        <v>834</v>
      </c>
      <c r="J16" s="11" t="s">
        <v>14</v>
      </c>
      <c r="K16" s="11"/>
      <c r="L16" s="7">
        <v>27</v>
      </c>
      <c r="M16" s="11"/>
      <c r="N16" s="7">
        <v>106</v>
      </c>
      <c r="O16" s="5"/>
      <c r="P16" s="4" t="s">
        <v>15</v>
      </c>
      <c r="Q16" s="5" t="s">
        <v>15</v>
      </c>
      <c r="R16" s="4" t="s">
        <v>569</v>
      </c>
      <c r="S16" s="5" t="s">
        <v>541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8</v>
      </c>
      <c r="M18" s="10"/>
      <c r="N18" s="6">
        <v>18</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7</v>
      </c>
      <c r="M19" s="11"/>
      <c r="N19" s="7">
        <v>16</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7</v>
      </c>
      <c r="M20" s="10"/>
      <c r="N20" s="6">
        <v>17</v>
      </c>
      <c r="O20" s="3"/>
      <c r="P20" s="2" t="s">
        <v>15</v>
      </c>
      <c r="Q20" s="3" t="s">
        <v>15</v>
      </c>
      <c r="R20" s="2" t="s">
        <v>15</v>
      </c>
      <c r="S20" s="3" t="s">
        <v>15</v>
      </c>
    </row>
    <row r="21" spans="1:19" ht="19.5" x14ac:dyDescent="0.5">
      <c r="A21" s="39" t="s">
        <v>65</v>
      </c>
      <c r="B21" s="11" t="s">
        <v>15</v>
      </c>
      <c r="C21" s="11" t="s">
        <v>15</v>
      </c>
      <c r="D21" s="11" t="s">
        <v>15</v>
      </c>
      <c r="E21" s="11" t="s">
        <v>15</v>
      </c>
      <c r="F21" s="11" t="s">
        <v>477</v>
      </c>
      <c r="G21" s="11" t="s">
        <v>33</v>
      </c>
      <c r="H21" s="11" t="s">
        <v>1251</v>
      </c>
      <c r="I21" s="11" t="s">
        <v>1017</v>
      </c>
      <c r="J21" s="11" t="s">
        <v>14</v>
      </c>
      <c r="K21" s="11"/>
      <c r="L21" s="7">
        <v>68</v>
      </c>
      <c r="M21" s="11"/>
      <c r="N21" s="7">
        <v>243</v>
      </c>
      <c r="O21" s="5"/>
      <c r="P21" s="4" t="s">
        <v>15</v>
      </c>
      <c r="Q21" s="5" t="s">
        <v>15</v>
      </c>
      <c r="R21" s="4" t="s">
        <v>1157</v>
      </c>
      <c r="S21" s="5" t="s">
        <v>25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14</v>
      </c>
      <c r="K23" s="10"/>
      <c r="L23" s="6">
        <v>14</v>
      </c>
      <c r="M23" s="10"/>
      <c r="N23" s="6">
        <v>47</v>
      </c>
      <c r="O23" s="3"/>
      <c r="P23" s="2" t="s">
        <v>15</v>
      </c>
      <c r="Q23" s="3" t="s">
        <v>15</v>
      </c>
      <c r="R23" s="2" t="s">
        <v>1305</v>
      </c>
      <c r="S23" s="3" t="s">
        <v>84</v>
      </c>
    </row>
    <row r="24" spans="1:19" ht="19.5" x14ac:dyDescent="0.5">
      <c r="A24" s="39" t="s">
        <v>75</v>
      </c>
      <c r="B24" s="11" t="s">
        <v>15</v>
      </c>
      <c r="C24" s="11" t="s">
        <v>15</v>
      </c>
      <c r="D24" s="11" t="s">
        <v>15</v>
      </c>
      <c r="E24" s="11" t="s">
        <v>15</v>
      </c>
      <c r="F24" s="11" t="s">
        <v>1123</v>
      </c>
      <c r="G24" s="11" t="s">
        <v>963</v>
      </c>
      <c r="H24" s="11" t="s">
        <v>903</v>
      </c>
      <c r="I24" s="11" t="s">
        <v>541</v>
      </c>
      <c r="J24" s="11" t="s">
        <v>14</v>
      </c>
      <c r="K24" s="11"/>
      <c r="L24" s="7">
        <v>73</v>
      </c>
      <c r="M24" s="11"/>
      <c r="N24" s="7">
        <v>236</v>
      </c>
      <c r="O24" s="5"/>
      <c r="P24" s="4" t="s">
        <v>15</v>
      </c>
      <c r="Q24" s="5" t="s">
        <v>15</v>
      </c>
      <c r="R24" s="4" t="s">
        <v>1325</v>
      </c>
      <c r="S24" s="5" t="s">
        <v>142</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983</v>
      </c>
      <c r="G26" s="10" t="s">
        <v>673</v>
      </c>
      <c r="H26" s="10" t="s">
        <v>15</v>
      </c>
      <c r="I26" s="10" t="s">
        <v>15</v>
      </c>
      <c r="J26" s="10" t="s">
        <v>14</v>
      </c>
      <c r="K26" s="10"/>
      <c r="L26" s="6">
        <v>17</v>
      </c>
      <c r="M26" s="10"/>
      <c r="N26" s="6">
        <v>65</v>
      </c>
      <c r="O26" s="3"/>
      <c r="P26" s="2" t="s">
        <v>15</v>
      </c>
      <c r="Q26" s="3" t="s">
        <v>15</v>
      </c>
      <c r="R26" s="2" t="s">
        <v>474</v>
      </c>
      <c r="S26" s="3" t="s">
        <v>652</v>
      </c>
    </row>
    <row r="27" spans="1:19" ht="19.5" x14ac:dyDescent="0.5">
      <c r="A27" s="39" t="s">
        <v>89</v>
      </c>
      <c r="B27" s="11" t="s">
        <v>15</v>
      </c>
      <c r="C27" s="11" t="s">
        <v>15</v>
      </c>
      <c r="D27" s="11" t="s">
        <v>15</v>
      </c>
      <c r="E27" s="11" t="s">
        <v>15</v>
      </c>
      <c r="F27" s="11" t="s">
        <v>1004</v>
      </c>
      <c r="G27" s="11" t="s">
        <v>841</v>
      </c>
      <c r="H27" s="11" t="s">
        <v>160</v>
      </c>
      <c r="I27" s="11" t="s">
        <v>562</v>
      </c>
      <c r="J27" s="11" t="s">
        <v>14</v>
      </c>
      <c r="K27" s="11"/>
      <c r="L27" s="7">
        <v>40</v>
      </c>
      <c r="M27" s="11"/>
      <c r="N27" s="7">
        <v>151</v>
      </c>
      <c r="O27" s="5"/>
      <c r="P27" s="4" t="s">
        <v>15</v>
      </c>
      <c r="Q27" s="5" t="s">
        <v>15</v>
      </c>
      <c r="R27" s="4" t="s">
        <v>1143</v>
      </c>
      <c r="S27" s="5" t="s">
        <v>201</v>
      </c>
    </row>
    <row r="28" spans="1:19" ht="19.5" x14ac:dyDescent="0.5">
      <c r="A28" s="39" t="s">
        <v>96</v>
      </c>
      <c r="B28" s="10" t="s">
        <v>15</v>
      </c>
      <c r="C28" s="10" t="s">
        <v>15</v>
      </c>
      <c r="D28" s="10" t="s">
        <v>15</v>
      </c>
      <c r="E28" s="10" t="s">
        <v>15</v>
      </c>
      <c r="F28" s="10" t="s">
        <v>1310</v>
      </c>
      <c r="G28" s="10" t="s">
        <v>809</v>
      </c>
      <c r="H28" s="10" t="s">
        <v>198</v>
      </c>
      <c r="I28" s="10" t="s">
        <v>1022</v>
      </c>
      <c r="J28" s="10" t="s">
        <v>14</v>
      </c>
      <c r="K28" s="10"/>
      <c r="L28" s="6">
        <v>33</v>
      </c>
      <c r="M28" s="10"/>
      <c r="N28" s="6">
        <v>81</v>
      </c>
      <c r="O28" s="3"/>
      <c r="P28" s="2" t="s">
        <v>15</v>
      </c>
      <c r="Q28" s="3" t="s">
        <v>15</v>
      </c>
      <c r="R28" s="2" t="s">
        <v>1267</v>
      </c>
      <c r="S28" s="3" t="s">
        <v>490</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15</v>
      </c>
      <c r="E30" s="11" t="s">
        <v>15</v>
      </c>
      <c r="F30" s="11" t="s">
        <v>746</v>
      </c>
      <c r="G30" s="11" t="s">
        <v>1018</v>
      </c>
      <c r="H30" s="11" t="s">
        <v>1352</v>
      </c>
      <c r="I30" s="11" t="s">
        <v>544</v>
      </c>
      <c r="J30" s="11" t="s">
        <v>14</v>
      </c>
      <c r="K30" s="11"/>
      <c r="L30" s="7">
        <v>72</v>
      </c>
      <c r="M30" s="11"/>
      <c r="N30" s="7">
        <v>272</v>
      </c>
      <c r="O30" s="5"/>
      <c r="P30" s="4" t="s">
        <v>15</v>
      </c>
      <c r="Q30" s="5" t="s">
        <v>15</v>
      </c>
      <c r="R30" s="4" t="s">
        <v>1325</v>
      </c>
      <c r="S30" s="5" t="s">
        <v>142</v>
      </c>
    </row>
    <row r="31" spans="1:19" ht="19.5" x14ac:dyDescent="0.5">
      <c r="A31" s="39" t="s">
        <v>104</v>
      </c>
      <c r="B31" s="10" t="s">
        <v>15</v>
      </c>
      <c r="C31" s="10" t="s">
        <v>15</v>
      </c>
      <c r="D31" s="10" t="s">
        <v>15</v>
      </c>
      <c r="E31" s="10" t="s">
        <v>15</v>
      </c>
      <c r="F31" s="10" t="s">
        <v>277</v>
      </c>
      <c r="G31" s="10" t="s">
        <v>843</v>
      </c>
      <c r="H31" s="10" t="s">
        <v>15</v>
      </c>
      <c r="I31" s="10" t="s">
        <v>15</v>
      </c>
      <c r="J31" s="10" t="s">
        <v>14</v>
      </c>
      <c r="K31" s="10"/>
      <c r="L31" s="6">
        <v>18</v>
      </c>
      <c r="M31" s="10"/>
      <c r="N31" s="6">
        <v>25</v>
      </c>
      <c r="O31" s="3"/>
      <c r="P31" s="2" t="s">
        <v>15</v>
      </c>
      <c r="Q31" s="3" t="s">
        <v>15</v>
      </c>
      <c r="R31" s="2" t="s">
        <v>1388</v>
      </c>
      <c r="S31" s="3" t="s">
        <v>424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269</v>
      </c>
      <c r="G33" s="11" t="s">
        <v>1323</v>
      </c>
      <c r="H33" s="11" t="s">
        <v>15</v>
      </c>
      <c r="I33" s="11" t="s">
        <v>15</v>
      </c>
      <c r="J33" s="11" t="s">
        <v>14</v>
      </c>
      <c r="K33" s="11"/>
      <c r="L33" s="7">
        <v>24</v>
      </c>
      <c r="M33" s="11"/>
      <c r="N33" s="7">
        <v>69</v>
      </c>
      <c r="O33" s="5"/>
      <c r="P33" s="4" t="s">
        <v>15</v>
      </c>
      <c r="Q33" s="5" t="s">
        <v>15</v>
      </c>
      <c r="R33" s="4" t="s">
        <v>421</v>
      </c>
      <c r="S33" s="5" t="s">
        <v>489</v>
      </c>
    </row>
    <row r="34" spans="1:19" ht="19.5" x14ac:dyDescent="0.5">
      <c r="A34" s="39" t="s">
        <v>112</v>
      </c>
      <c r="B34" s="10" t="s">
        <v>15</v>
      </c>
      <c r="C34" s="10" t="s">
        <v>15</v>
      </c>
      <c r="D34" s="10" t="s">
        <v>15</v>
      </c>
      <c r="E34" s="10" t="s">
        <v>15</v>
      </c>
      <c r="F34" s="10" t="s">
        <v>772</v>
      </c>
      <c r="G34" s="10" t="s">
        <v>825</v>
      </c>
      <c r="H34" s="10" t="s">
        <v>1376</v>
      </c>
      <c r="I34" s="10" t="s">
        <v>164</v>
      </c>
      <c r="J34" s="10" t="s">
        <v>14</v>
      </c>
      <c r="K34" s="10"/>
      <c r="L34" s="6">
        <v>50</v>
      </c>
      <c r="M34" s="10"/>
      <c r="N34" s="6">
        <v>169</v>
      </c>
      <c r="O34" s="3"/>
      <c r="P34" s="2" t="s">
        <v>15</v>
      </c>
      <c r="Q34" s="3" t="s">
        <v>15</v>
      </c>
      <c r="R34" s="2" t="s">
        <v>1267</v>
      </c>
      <c r="S34" s="3" t="s">
        <v>18</v>
      </c>
    </row>
    <row r="35" spans="1:19" ht="19.5" x14ac:dyDescent="0.5">
      <c r="A35" s="39" t="s">
        <v>117</v>
      </c>
      <c r="B35" s="11" t="s">
        <v>15</v>
      </c>
      <c r="C35" s="11" t="s">
        <v>15</v>
      </c>
      <c r="D35" s="11" t="s">
        <v>15</v>
      </c>
      <c r="E35" s="11" t="s">
        <v>15</v>
      </c>
      <c r="F35" s="11" t="s">
        <v>1098</v>
      </c>
      <c r="G35" s="11" t="s">
        <v>819</v>
      </c>
      <c r="H35" s="11" t="s">
        <v>15</v>
      </c>
      <c r="I35" s="11" t="s">
        <v>15</v>
      </c>
      <c r="J35" s="11" t="s">
        <v>14</v>
      </c>
      <c r="K35" s="11"/>
      <c r="L35" s="7">
        <v>16</v>
      </c>
      <c r="M35" s="11"/>
      <c r="N35" s="7">
        <v>59</v>
      </c>
      <c r="O35" s="5"/>
      <c r="P35" s="4" t="s">
        <v>15</v>
      </c>
      <c r="Q35" s="5" t="s">
        <v>15</v>
      </c>
      <c r="R35" s="4" t="s">
        <v>14</v>
      </c>
      <c r="S35" s="5" t="s">
        <v>53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462</v>
      </c>
      <c r="C37" s="10" t="s">
        <v>427</v>
      </c>
      <c r="D37" s="10" t="s">
        <v>350</v>
      </c>
      <c r="E37" s="10" t="s">
        <v>187</v>
      </c>
      <c r="F37" s="10" t="s">
        <v>146</v>
      </c>
      <c r="G37" s="10" t="s">
        <v>193</v>
      </c>
      <c r="H37" s="10" t="s">
        <v>472</v>
      </c>
      <c r="I37" s="10" t="s">
        <v>256</v>
      </c>
      <c r="J37" s="10" t="s">
        <v>14</v>
      </c>
      <c r="K37" s="10"/>
      <c r="L37" s="10" t="s">
        <v>1471</v>
      </c>
      <c r="M37" s="10"/>
      <c r="N37" s="8" t="s">
        <v>1472</v>
      </c>
      <c r="O37" s="3"/>
      <c r="P37" s="2" t="s">
        <v>390</v>
      </c>
      <c r="Q37" s="3" t="s">
        <v>372</v>
      </c>
      <c r="R37" s="2" t="s">
        <v>997</v>
      </c>
      <c r="S37" s="3" t="s">
        <v>372</v>
      </c>
    </row>
    <row r="38" spans="1:19" ht="19.5" x14ac:dyDescent="0.5">
      <c r="A38" s="39" t="s">
        <v>1731</v>
      </c>
      <c r="B38" s="11" t="s">
        <v>1248</v>
      </c>
      <c r="C38" s="11" t="s">
        <v>427</v>
      </c>
      <c r="D38" s="11" t="s">
        <v>444</v>
      </c>
      <c r="E38" s="11" t="s">
        <v>161</v>
      </c>
      <c r="F38" s="11" t="s">
        <v>236</v>
      </c>
      <c r="G38" s="11" t="s">
        <v>202</v>
      </c>
      <c r="H38" s="11" t="s">
        <v>560</v>
      </c>
      <c r="I38" s="11" t="s">
        <v>511</v>
      </c>
      <c r="J38" s="11" t="s">
        <v>14</v>
      </c>
      <c r="K38" s="11"/>
      <c r="L38" s="7">
        <v>1853</v>
      </c>
      <c r="M38" s="11"/>
      <c r="N38" s="7">
        <v>6990</v>
      </c>
      <c r="O38" s="5"/>
      <c r="P38" s="4" t="s">
        <v>1005</v>
      </c>
      <c r="Q38" s="5" t="s">
        <v>161</v>
      </c>
      <c r="R38" s="4" t="s">
        <v>1013</v>
      </c>
      <c r="S38" s="5" t="s">
        <v>161</v>
      </c>
    </row>
    <row r="39" spans="1:19" ht="19.5" x14ac:dyDescent="0.5">
      <c r="A39" s="39" t="s">
        <v>1732</v>
      </c>
      <c r="B39" s="10" t="s">
        <v>1295</v>
      </c>
      <c r="C39" s="10" t="s">
        <v>585</v>
      </c>
      <c r="D39" s="10" t="s">
        <v>334</v>
      </c>
      <c r="E39" s="10" t="s">
        <v>484</v>
      </c>
      <c r="F39" s="10" t="s">
        <v>928</v>
      </c>
      <c r="G39" s="10" t="s">
        <v>492</v>
      </c>
      <c r="H39" s="10" t="s">
        <v>948</v>
      </c>
      <c r="I39" s="10" t="s">
        <v>840</v>
      </c>
      <c r="J39" s="10" t="s">
        <v>14</v>
      </c>
      <c r="K39" s="10"/>
      <c r="L39" s="6">
        <v>329</v>
      </c>
      <c r="M39" s="10"/>
      <c r="N39" s="6">
        <v>1299</v>
      </c>
      <c r="O39" s="3"/>
      <c r="P39" s="2" t="s">
        <v>716</v>
      </c>
      <c r="Q39" s="3" t="s">
        <v>484</v>
      </c>
      <c r="R39" s="2" t="s">
        <v>434</v>
      </c>
      <c r="S39" s="3" t="s">
        <v>484</v>
      </c>
    </row>
    <row r="40" spans="1:19" ht="19.5" x14ac:dyDescent="0.5">
      <c r="A40" s="39" t="s">
        <v>1733</v>
      </c>
      <c r="B40" s="11" t="s">
        <v>771</v>
      </c>
      <c r="C40" s="11" t="s">
        <v>103</v>
      </c>
      <c r="D40" s="11" t="s">
        <v>1002</v>
      </c>
      <c r="E40" s="11" t="s">
        <v>27</v>
      </c>
      <c r="F40" s="11" t="s">
        <v>1238</v>
      </c>
      <c r="G40" s="11" t="s">
        <v>288</v>
      </c>
      <c r="H40" s="11" t="s">
        <v>184</v>
      </c>
      <c r="I40" s="11" t="s">
        <v>303</v>
      </c>
      <c r="J40" s="11" t="s">
        <v>14</v>
      </c>
      <c r="K40" s="11"/>
      <c r="L40" s="7">
        <v>422</v>
      </c>
      <c r="M40" s="11"/>
      <c r="N40" s="7">
        <v>1440</v>
      </c>
      <c r="O40" s="5"/>
      <c r="P40" s="4" t="s">
        <v>380</v>
      </c>
      <c r="Q40" s="5" t="s">
        <v>161</v>
      </c>
      <c r="R40" s="4" t="s">
        <v>1034</v>
      </c>
      <c r="S40" s="5" t="s">
        <v>161</v>
      </c>
    </row>
    <row r="41" spans="1:19" ht="19.5" x14ac:dyDescent="0.5">
      <c r="A41" s="39" t="s">
        <v>1734</v>
      </c>
      <c r="B41" s="10" t="s">
        <v>15</v>
      </c>
      <c r="C41" s="10" t="s">
        <v>15</v>
      </c>
      <c r="D41" s="10" t="s">
        <v>370</v>
      </c>
      <c r="E41" s="10" t="s">
        <v>149</v>
      </c>
      <c r="F41" s="10" t="s">
        <v>1038</v>
      </c>
      <c r="G41" s="10" t="s">
        <v>541</v>
      </c>
      <c r="H41" s="10" t="s">
        <v>810</v>
      </c>
      <c r="I41" s="10" t="s">
        <v>119</v>
      </c>
      <c r="J41" s="10" t="s">
        <v>14</v>
      </c>
      <c r="K41" s="10"/>
      <c r="L41" s="6">
        <v>325</v>
      </c>
      <c r="M41" s="10"/>
      <c r="N41" s="6">
        <v>1144</v>
      </c>
      <c r="O41" s="3"/>
      <c r="P41" s="2" t="s">
        <v>291</v>
      </c>
      <c r="Q41" s="3" t="s">
        <v>79</v>
      </c>
      <c r="R41" s="2" t="s">
        <v>1305</v>
      </c>
      <c r="S41" s="3" t="s">
        <v>79</v>
      </c>
    </row>
    <row r="42" spans="1:19" ht="19.5" x14ac:dyDescent="0.5">
      <c r="A42" s="39" t="s">
        <v>1735</v>
      </c>
      <c r="B42" s="11" t="s">
        <v>593</v>
      </c>
      <c r="C42" s="11" t="s">
        <v>326</v>
      </c>
      <c r="D42" s="11" t="s">
        <v>437</v>
      </c>
      <c r="E42" s="11" t="s">
        <v>230</v>
      </c>
      <c r="F42" s="11" t="s">
        <v>436</v>
      </c>
      <c r="G42" s="11" t="s">
        <v>288</v>
      </c>
      <c r="H42" s="11" t="s">
        <v>346</v>
      </c>
      <c r="I42" s="11" t="s">
        <v>473</v>
      </c>
      <c r="J42" s="11" t="s">
        <v>14</v>
      </c>
      <c r="K42" s="11"/>
      <c r="L42" s="7">
        <v>477</v>
      </c>
      <c r="M42" s="11"/>
      <c r="N42" s="7">
        <v>1666</v>
      </c>
      <c r="O42" s="5"/>
      <c r="P42" s="4" t="s">
        <v>284</v>
      </c>
      <c r="Q42" s="5" t="s">
        <v>204</v>
      </c>
      <c r="R42" s="4" t="s">
        <v>1143</v>
      </c>
      <c r="S42" s="5" t="s">
        <v>204</v>
      </c>
    </row>
    <row r="43" spans="1:19" ht="19.5" x14ac:dyDescent="0.5">
      <c r="A43" s="39" t="s">
        <v>1736</v>
      </c>
      <c r="B43" s="10" t="s">
        <v>1254</v>
      </c>
      <c r="C43" s="10" t="s">
        <v>443</v>
      </c>
      <c r="D43" s="10" t="s">
        <v>273</v>
      </c>
      <c r="E43" s="10" t="s">
        <v>239</v>
      </c>
      <c r="F43" s="10" t="s">
        <v>799</v>
      </c>
      <c r="G43" s="10" t="s">
        <v>517</v>
      </c>
      <c r="H43" s="10" t="s">
        <v>234</v>
      </c>
      <c r="I43" s="10" t="s">
        <v>125</v>
      </c>
      <c r="J43" s="10" t="s">
        <v>14</v>
      </c>
      <c r="K43" s="10"/>
      <c r="L43" s="6">
        <v>444</v>
      </c>
      <c r="M43" s="10"/>
      <c r="N43" s="6">
        <v>1704</v>
      </c>
      <c r="O43" s="3"/>
      <c r="P43" s="2" t="s">
        <v>262</v>
      </c>
      <c r="Q43" s="3" t="s">
        <v>299</v>
      </c>
      <c r="R43" s="2" t="s">
        <v>1164</v>
      </c>
      <c r="S43" s="3" t="s">
        <v>299</v>
      </c>
    </row>
    <row r="44" spans="1:19" ht="19.5" x14ac:dyDescent="0.5">
      <c r="A44" s="39" t="s">
        <v>1737</v>
      </c>
      <c r="B44" s="11" t="s">
        <v>15</v>
      </c>
      <c r="C44" s="11" t="s">
        <v>15</v>
      </c>
      <c r="D44" s="11" t="s">
        <v>291</v>
      </c>
      <c r="E44" s="11" t="s">
        <v>81</v>
      </c>
      <c r="F44" s="11" t="s">
        <v>1058</v>
      </c>
      <c r="G44" s="11" t="s">
        <v>482</v>
      </c>
      <c r="H44" s="11" t="s">
        <v>234</v>
      </c>
      <c r="I44" s="11" t="s">
        <v>31</v>
      </c>
      <c r="J44" s="11" t="s">
        <v>14</v>
      </c>
      <c r="K44" s="11"/>
      <c r="L44" s="7">
        <v>306</v>
      </c>
      <c r="M44" s="11"/>
      <c r="N44" s="7">
        <v>1063</v>
      </c>
      <c r="O44" s="5"/>
      <c r="P44" s="4" t="s">
        <v>254</v>
      </c>
      <c r="Q44" s="5" t="s">
        <v>81</v>
      </c>
      <c r="R44" s="4" t="s">
        <v>1267</v>
      </c>
      <c r="S44" s="5" t="s">
        <v>81</v>
      </c>
    </row>
    <row r="45" spans="1:19" ht="19.5" x14ac:dyDescent="0.5">
      <c r="A45" s="39" t="s">
        <v>1738</v>
      </c>
      <c r="B45" s="10" t="s">
        <v>284</v>
      </c>
      <c r="C45" s="10" t="s">
        <v>136</v>
      </c>
      <c r="D45" s="10" t="s">
        <v>549</v>
      </c>
      <c r="E45" s="10" t="s">
        <v>43</v>
      </c>
      <c r="F45" s="10" t="s">
        <v>1080</v>
      </c>
      <c r="G45" s="10" t="s">
        <v>724</v>
      </c>
      <c r="H45" s="10" t="s">
        <v>800</v>
      </c>
      <c r="I45" s="10" t="s">
        <v>313</v>
      </c>
      <c r="J45" s="10" t="s">
        <v>14</v>
      </c>
      <c r="K45" s="10"/>
      <c r="L45" s="6">
        <v>334</v>
      </c>
      <c r="M45" s="10"/>
      <c r="N45" s="6">
        <v>1254</v>
      </c>
      <c r="O45" s="3"/>
      <c r="P45" s="2" t="s">
        <v>669</v>
      </c>
      <c r="Q45" s="3" t="s">
        <v>313</v>
      </c>
      <c r="R45" s="2" t="s">
        <v>1152</v>
      </c>
      <c r="S45" s="3" t="s">
        <v>313</v>
      </c>
    </row>
    <row r="46" spans="1:19" ht="19.5" x14ac:dyDescent="0.5">
      <c r="A46" s="39" t="s">
        <v>1739</v>
      </c>
      <c r="B46" s="11" t="s">
        <v>1273</v>
      </c>
      <c r="C46" s="11" t="s">
        <v>177</v>
      </c>
      <c r="D46" s="11" t="s">
        <v>255</v>
      </c>
      <c r="E46" s="11" t="s">
        <v>372</v>
      </c>
      <c r="F46" s="11" t="s">
        <v>647</v>
      </c>
      <c r="G46" s="11" t="s">
        <v>50</v>
      </c>
      <c r="H46" s="11" t="s">
        <v>124</v>
      </c>
      <c r="I46" s="11" t="s">
        <v>204</v>
      </c>
      <c r="J46" s="11" t="s">
        <v>14</v>
      </c>
      <c r="K46" s="11"/>
      <c r="L46" s="7">
        <v>2199</v>
      </c>
      <c r="M46" s="11"/>
      <c r="N46" s="7">
        <v>7512</v>
      </c>
      <c r="O46" s="5"/>
      <c r="P46" s="4" t="s">
        <v>325</v>
      </c>
      <c r="Q46" s="5" t="s">
        <v>246</v>
      </c>
      <c r="R46" s="4" t="s">
        <v>1243</v>
      </c>
      <c r="S46" s="5" t="s">
        <v>246</v>
      </c>
    </row>
    <row r="47" spans="1:19" ht="19.5" x14ac:dyDescent="0.5">
      <c r="A47" s="39" t="s">
        <v>1740</v>
      </c>
      <c r="B47" s="10" t="s">
        <v>15</v>
      </c>
      <c r="C47" s="10" t="s">
        <v>15</v>
      </c>
      <c r="D47" s="10" t="s">
        <v>78</v>
      </c>
      <c r="E47" s="10" t="s">
        <v>161</v>
      </c>
      <c r="F47" s="10" t="s">
        <v>912</v>
      </c>
      <c r="G47" s="10" t="s">
        <v>511</v>
      </c>
      <c r="H47" s="10" t="s">
        <v>808</v>
      </c>
      <c r="I47" s="10" t="s">
        <v>25</v>
      </c>
      <c r="J47" s="10" t="s">
        <v>14</v>
      </c>
      <c r="K47" s="10"/>
      <c r="L47" s="6">
        <v>389</v>
      </c>
      <c r="M47" s="10"/>
      <c r="N47" s="6">
        <v>1314</v>
      </c>
      <c r="O47" s="3"/>
      <c r="P47" s="2" t="s">
        <v>458</v>
      </c>
      <c r="Q47" s="3" t="s">
        <v>116</v>
      </c>
      <c r="R47" s="2" t="s">
        <v>1033</v>
      </c>
      <c r="S47" s="3" t="s">
        <v>116</v>
      </c>
    </row>
    <row r="48" spans="1:19" ht="19.5" x14ac:dyDescent="0.5">
      <c r="A48" s="39" t="s">
        <v>1741</v>
      </c>
      <c r="B48" s="11" t="s">
        <v>15</v>
      </c>
      <c r="C48" s="11" t="s">
        <v>15</v>
      </c>
      <c r="D48" s="11" t="s">
        <v>286</v>
      </c>
      <c r="E48" s="11" t="s">
        <v>136</v>
      </c>
      <c r="F48" s="11" t="s">
        <v>923</v>
      </c>
      <c r="G48" s="11" t="s">
        <v>155</v>
      </c>
      <c r="H48" s="11" t="s">
        <v>815</v>
      </c>
      <c r="I48" s="11" t="s">
        <v>473</v>
      </c>
      <c r="J48" s="11" t="s">
        <v>14</v>
      </c>
      <c r="K48" s="11"/>
      <c r="L48" s="7">
        <v>1592</v>
      </c>
      <c r="M48" s="11"/>
      <c r="N48" s="7">
        <v>5793</v>
      </c>
      <c r="O48" s="5"/>
      <c r="P48" s="4" t="s">
        <v>127</v>
      </c>
      <c r="Q48" s="5" t="s">
        <v>230</v>
      </c>
      <c r="R48" s="4" t="s">
        <v>297</v>
      </c>
      <c r="S48" s="5" t="s">
        <v>230</v>
      </c>
    </row>
    <row r="49" spans="1:19" ht="19.5" x14ac:dyDescent="0.5">
      <c r="A49" s="39" t="s">
        <v>1742</v>
      </c>
      <c r="B49" s="10" t="s">
        <v>442</v>
      </c>
      <c r="C49" s="10" t="s">
        <v>187</v>
      </c>
      <c r="D49" s="10" t="s">
        <v>278</v>
      </c>
      <c r="E49" s="10" t="s">
        <v>253</v>
      </c>
      <c r="F49" s="10" t="s">
        <v>833</v>
      </c>
      <c r="G49" s="10" t="s">
        <v>201</v>
      </c>
      <c r="H49" s="10" t="s">
        <v>962</v>
      </c>
      <c r="I49" s="10" t="s">
        <v>591</v>
      </c>
      <c r="J49" s="10" t="s">
        <v>14</v>
      </c>
      <c r="K49" s="10"/>
      <c r="L49" s="6">
        <v>723</v>
      </c>
      <c r="M49" s="10"/>
      <c r="N49" s="6">
        <v>2319</v>
      </c>
      <c r="O49" s="3"/>
      <c r="P49" s="2" t="s">
        <v>252</v>
      </c>
      <c r="Q49" s="3" t="s">
        <v>102</v>
      </c>
      <c r="R49" s="2" t="s">
        <v>1345</v>
      </c>
      <c r="S49" s="3" t="s">
        <v>102</v>
      </c>
    </row>
    <row r="50" spans="1:19" ht="19.5" x14ac:dyDescent="0.5">
      <c r="A50" s="39" t="s">
        <v>1743</v>
      </c>
      <c r="B50" s="11" t="s">
        <v>15</v>
      </c>
      <c r="C50" s="11" t="s">
        <v>15</v>
      </c>
      <c r="D50" s="11" t="s">
        <v>460</v>
      </c>
      <c r="E50" s="11" t="s">
        <v>22</v>
      </c>
      <c r="F50" s="11" t="s">
        <v>720</v>
      </c>
      <c r="G50" s="11" t="s">
        <v>123</v>
      </c>
      <c r="H50" s="11" t="s">
        <v>713</v>
      </c>
      <c r="I50" s="11" t="s">
        <v>684</v>
      </c>
      <c r="J50" s="11" t="s">
        <v>14</v>
      </c>
      <c r="K50" s="11"/>
      <c r="L50" s="7">
        <v>370</v>
      </c>
      <c r="M50" s="11"/>
      <c r="N50" s="7">
        <v>1334</v>
      </c>
      <c r="O50" s="5"/>
      <c r="P50" s="4" t="s">
        <v>154</v>
      </c>
      <c r="Q50" s="5" t="s">
        <v>508</v>
      </c>
      <c r="R50" s="4" t="s">
        <v>1215</v>
      </c>
      <c r="S50" s="5" t="s">
        <v>508</v>
      </c>
    </row>
    <row r="51" spans="1:19" ht="19.5" x14ac:dyDescent="0.5">
      <c r="A51" s="39" t="s">
        <v>1744</v>
      </c>
      <c r="B51" s="10" t="s">
        <v>589</v>
      </c>
      <c r="C51" s="10" t="s">
        <v>326</v>
      </c>
      <c r="D51" s="10" t="s">
        <v>877</v>
      </c>
      <c r="E51" s="10" t="s">
        <v>696</v>
      </c>
      <c r="F51" s="10" t="s">
        <v>1090</v>
      </c>
      <c r="G51" s="10" t="s">
        <v>537</v>
      </c>
      <c r="H51" s="10" t="s">
        <v>1066</v>
      </c>
      <c r="I51" s="10" t="s">
        <v>919</v>
      </c>
      <c r="J51" s="10" t="s">
        <v>14</v>
      </c>
      <c r="K51" s="10"/>
      <c r="L51" s="6">
        <v>410</v>
      </c>
      <c r="M51" s="10"/>
      <c r="N51" s="6">
        <v>1534</v>
      </c>
      <c r="O51" s="3"/>
      <c r="P51" s="2" t="s">
        <v>49</v>
      </c>
      <c r="Q51" s="3" t="s">
        <v>696</v>
      </c>
      <c r="R51" s="2" t="s">
        <v>421</v>
      </c>
      <c r="S51" s="3" t="s">
        <v>696</v>
      </c>
    </row>
    <row r="52" spans="1:19" ht="19.5" x14ac:dyDescent="0.5">
      <c r="A52" s="39" t="s">
        <v>1745</v>
      </c>
      <c r="B52" s="11" t="s">
        <v>1300</v>
      </c>
      <c r="C52" s="11" t="s">
        <v>353</v>
      </c>
      <c r="D52" s="11" t="s">
        <v>254</v>
      </c>
      <c r="E52" s="11" t="s">
        <v>219</v>
      </c>
      <c r="F52" s="11" t="s">
        <v>1342</v>
      </c>
      <c r="G52" s="11" t="s">
        <v>136</v>
      </c>
      <c r="H52" s="11" t="s">
        <v>962</v>
      </c>
      <c r="I52" s="11" t="s">
        <v>128</v>
      </c>
      <c r="J52" s="11" t="s">
        <v>14</v>
      </c>
      <c r="K52" s="11"/>
      <c r="L52" s="7">
        <v>936</v>
      </c>
      <c r="M52" s="11"/>
      <c r="N52" s="7">
        <v>3973</v>
      </c>
      <c r="O52" s="5"/>
      <c r="P52" s="4" t="s">
        <v>186</v>
      </c>
      <c r="Q52" s="5" t="s">
        <v>216</v>
      </c>
      <c r="R52" s="4" t="s">
        <v>487</v>
      </c>
      <c r="S52" s="5" t="s">
        <v>216</v>
      </c>
    </row>
    <row r="53" spans="1:19" ht="19.5" x14ac:dyDescent="0.5">
      <c r="A53" s="39" t="s">
        <v>1746</v>
      </c>
      <c r="B53" s="10" t="s">
        <v>429</v>
      </c>
      <c r="C53" s="10" t="s">
        <v>217</v>
      </c>
      <c r="D53" s="10" t="s">
        <v>258</v>
      </c>
      <c r="E53" s="10" t="s">
        <v>69</v>
      </c>
      <c r="F53" s="10" t="s">
        <v>1065</v>
      </c>
      <c r="G53" s="10" t="s">
        <v>161</v>
      </c>
      <c r="H53" s="10" t="s">
        <v>1094</v>
      </c>
      <c r="I53" s="10" t="s">
        <v>147</v>
      </c>
      <c r="J53" s="10" t="s">
        <v>14</v>
      </c>
      <c r="K53" s="10"/>
      <c r="L53" s="6">
        <v>577</v>
      </c>
      <c r="M53" s="10"/>
      <c r="N53" s="6">
        <v>1932</v>
      </c>
      <c r="O53" s="3"/>
      <c r="P53" s="2" t="s">
        <v>359</v>
      </c>
      <c r="Q53" s="3" t="s">
        <v>169</v>
      </c>
      <c r="R53" s="2" t="s">
        <v>1036</v>
      </c>
      <c r="S53" s="3" t="s">
        <v>169</v>
      </c>
    </row>
    <row r="54" spans="1:19" ht="19.5" x14ac:dyDescent="0.5">
      <c r="A54" s="39" t="s">
        <v>1747</v>
      </c>
      <c r="B54" s="11" t="s">
        <v>15</v>
      </c>
      <c r="C54" s="11" t="s">
        <v>15</v>
      </c>
      <c r="D54" s="11" t="s">
        <v>363</v>
      </c>
      <c r="E54" s="11" t="s">
        <v>246</v>
      </c>
      <c r="F54" s="11" t="s">
        <v>619</v>
      </c>
      <c r="G54" s="11" t="s">
        <v>204</v>
      </c>
      <c r="H54" s="11" t="s">
        <v>507</v>
      </c>
      <c r="I54" s="11" t="s">
        <v>13</v>
      </c>
      <c r="J54" s="11" t="s">
        <v>14</v>
      </c>
      <c r="K54" s="11"/>
      <c r="L54" s="7">
        <v>645</v>
      </c>
      <c r="M54" s="11"/>
      <c r="N54" s="7">
        <v>2045</v>
      </c>
      <c r="O54" s="5"/>
      <c r="P54" s="4" t="s">
        <v>272</v>
      </c>
      <c r="Q54" s="5" t="s">
        <v>216</v>
      </c>
      <c r="R54" s="4" t="s">
        <v>565</v>
      </c>
      <c r="S54" s="5" t="s">
        <v>216</v>
      </c>
    </row>
    <row r="55" spans="1:19" ht="19.5" x14ac:dyDescent="0.5">
      <c r="A55" s="39" t="s">
        <v>1748</v>
      </c>
      <c r="B55" s="10" t="s">
        <v>1277</v>
      </c>
      <c r="C55" s="10" t="s">
        <v>367</v>
      </c>
      <c r="D55" s="10" t="s">
        <v>283</v>
      </c>
      <c r="E55" s="10" t="s">
        <v>225</v>
      </c>
      <c r="F55" s="10" t="s">
        <v>855</v>
      </c>
      <c r="G55" s="10" t="s">
        <v>72</v>
      </c>
      <c r="H55" s="10" t="s">
        <v>645</v>
      </c>
      <c r="I55" s="10" t="s">
        <v>1018</v>
      </c>
      <c r="J55" s="10" t="s">
        <v>14</v>
      </c>
      <c r="K55" s="10"/>
      <c r="L55" s="6">
        <v>429</v>
      </c>
      <c r="M55" s="10"/>
      <c r="N55" s="6">
        <v>1560</v>
      </c>
      <c r="O55" s="3"/>
      <c r="P55" s="2" t="s">
        <v>319</v>
      </c>
      <c r="Q55" s="3" t="s">
        <v>11</v>
      </c>
      <c r="R55" s="2" t="s">
        <v>382</v>
      </c>
      <c r="S55" s="3" t="s">
        <v>11</v>
      </c>
    </row>
    <row r="56" spans="1:19" ht="19.5" x14ac:dyDescent="0.5">
      <c r="A56" s="39" t="s">
        <v>1749</v>
      </c>
      <c r="B56" s="11" t="s">
        <v>433</v>
      </c>
      <c r="C56" s="11" t="s">
        <v>187</v>
      </c>
      <c r="D56" s="11" t="s">
        <v>387</v>
      </c>
      <c r="E56" s="11" t="s">
        <v>246</v>
      </c>
      <c r="F56" s="11" t="s">
        <v>556</v>
      </c>
      <c r="G56" s="11" t="s">
        <v>167</v>
      </c>
      <c r="H56" s="11" t="s">
        <v>1079</v>
      </c>
      <c r="I56" s="11" t="s">
        <v>144</v>
      </c>
      <c r="J56" s="11" t="s">
        <v>14</v>
      </c>
      <c r="K56" s="11"/>
      <c r="L56" s="7">
        <v>795</v>
      </c>
      <c r="M56" s="11"/>
      <c r="N56" s="7">
        <v>2161</v>
      </c>
      <c r="O56" s="5"/>
      <c r="P56" s="4" t="s">
        <v>262</v>
      </c>
      <c r="Q56" s="5" t="s">
        <v>225</v>
      </c>
      <c r="R56" s="4" t="s">
        <v>1164</v>
      </c>
      <c r="S56" s="5" t="s">
        <v>225</v>
      </c>
    </row>
    <row r="57" spans="1:19" ht="19.5" x14ac:dyDescent="0.5">
      <c r="A57" s="39" t="s">
        <v>1750</v>
      </c>
      <c r="B57" s="10" t="s">
        <v>15</v>
      </c>
      <c r="C57" s="10" t="s">
        <v>15</v>
      </c>
      <c r="D57" s="10" t="s">
        <v>361</v>
      </c>
      <c r="E57" s="10" t="s">
        <v>147</v>
      </c>
      <c r="F57" s="10" t="s">
        <v>953</v>
      </c>
      <c r="G57" s="10" t="s">
        <v>1017</v>
      </c>
      <c r="H57" s="10" t="s">
        <v>1090</v>
      </c>
      <c r="I57" s="10" t="s">
        <v>1018</v>
      </c>
      <c r="J57" s="10" t="s">
        <v>14</v>
      </c>
      <c r="K57" s="10"/>
      <c r="L57" s="6">
        <v>517</v>
      </c>
      <c r="M57" s="10"/>
      <c r="N57" s="6">
        <v>1587</v>
      </c>
      <c r="O57" s="3"/>
      <c r="P57" s="2" t="s">
        <v>1220</v>
      </c>
      <c r="Q57" s="3" t="s">
        <v>147</v>
      </c>
      <c r="R57" s="2" t="s">
        <v>1157</v>
      </c>
      <c r="S57" s="3" t="s">
        <v>147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3">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1473</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337</v>
      </c>
      <c r="E4" s="10" t="s">
        <v>20</v>
      </c>
      <c r="F4" s="10" t="s">
        <v>863</v>
      </c>
      <c r="G4" s="10" t="s">
        <v>41</v>
      </c>
      <c r="H4" s="10" t="s">
        <v>958</v>
      </c>
      <c r="I4" s="10" t="s">
        <v>420</v>
      </c>
      <c r="J4" s="10" t="s">
        <v>14</v>
      </c>
      <c r="K4" s="10"/>
      <c r="L4" s="6">
        <v>107</v>
      </c>
      <c r="M4" s="10"/>
      <c r="N4" s="6">
        <v>280</v>
      </c>
      <c r="O4" s="3"/>
      <c r="P4" s="2" t="s">
        <v>658</v>
      </c>
      <c r="Q4" s="3" t="s">
        <v>91</v>
      </c>
      <c r="R4" s="2" t="s">
        <v>305</v>
      </c>
      <c r="S4" s="3" t="s">
        <v>91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188</v>
      </c>
      <c r="G6" s="11" t="s">
        <v>164</v>
      </c>
      <c r="H6" s="11" t="s">
        <v>776</v>
      </c>
      <c r="I6" s="11" t="s">
        <v>696</v>
      </c>
      <c r="J6" s="11" t="s">
        <v>14</v>
      </c>
      <c r="K6" s="11"/>
      <c r="L6" s="7">
        <v>48</v>
      </c>
      <c r="M6" s="11"/>
      <c r="N6" s="7">
        <v>138</v>
      </c>
      <c r="O6" s="5"/>
      <c r="P6" s="4" t="s">
        <v>861</v>
      </c>
      <c r="Q6" s="5" t="s">
        <v>33</v>
      </c>
      <c r="R6" s="4" t="s">
        <v>1368</v>
      </c>
      <c r="S6" s="5" t="s">
        <v>33</v>
      </c>
    </row>
    <row r="7" spans="1:19" ht="19.5" x14ac:dyDescent="0.5">
      <c r="A7" s="39" t="s">
        <v>23</v>
      </c>
      <c r="B7" s="10" t="s">
        <v>15</v>
      </c>
      <c r="C7" s="10" t="s">
        <v>15</v>
      </c>
      <c r="D7" s="10" t="s">
        <v>15</v>
      </c>
      <c r="E7" s="10" t="s">
        <v>15</v>
      </c>
      <c r="F7" s="10" t="s">
        <v>899</v>
      </c>
      <c r="G7" s="10" t="s">
        <v>486</v>
      </c>
      <c r="H7" s="10" t="s">
        <v>957</v>
      </c>
      <c r="I7" s="10" t="s">
        <v>486</v>
      </c>
      <c r="J7" s="10" t="s">
        <v>14</v>
      </c>
      <c r="K7" s="10"/>
      <c r="L7" s="6">
        <v>59</v>
      </c>
      <c r="M7" s="10"/>
      <c r="N7" s="6">
        <v>142</v>
      </c>
      <c r="O7" s="3"/>
      <c r="P7" s="2" t="s">
        <v>15</v>
      </c>
      <c r="Q7" s="3" t="s">
        <v>15</v>
      </c>
      <c r="R7" s="2" t="s">
        <v>1345</v>
      </c>
      <c r="S7" s="3" t="s">
        <v>151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14</v>
      </c>
      <c r="K9" s="11"/>
      <c r="L9" s="7">
        <v>15</v>
      </c>
      <c r="M9" s="11"/>
      <c r="N9" s="7">
        <v>33</v>
      </c>
      <c r="O9" s="5"/>
      <c r="P9" s="4" t="s">
        <v>15</v>
      </c>
      <c r="Q9" s="5" t="s">
        <v>15</v>
      </c>
      <c r="R9" s="4" t="s">
        <v>1032</v>
      </c>
      <c r="S9" s="5" t="s">
        <v>819</v>
      </c>
    </row>
    <row r="10" spans="1:19" ht="19.5" x14ac:dyDescent="0.5">
      <c r="A10" s="39" t="s">
        <v>34</v>
      </c>
      <c r="B10" s="10" t="s">
        <v>15</v>
      </c>
      <c r="C10" s="10" t="s">
        <v>15</v>
      </c>
      <c r="D10" s="10" t="s">
        <v>15</v>
      </c>
      <c r="E10" s="10" t="s">
        <v>15</v>
      </c>
      <c r="F10" s="10" t="s">
        <v>551</v>
      </c>
      <c r="G10" s="10" t="s">
        <v>843</v>
      </c>
      <c r="H10" s="10" t="s">
        <v>15</v>
      </c>
      <c r="I10" s="10" t="s">
        <v>15</v>
      </c>
      <c r="J10" s="10" t="s">
        <v>14</v>
      </c>
      <c r="K10" s="10"/>
      <c r="L10" s="6">
        <v>26</v>
      </c>
      <c r="M10" s="10"/>
      <c r="N10" s="6">
        <v>51</v>
      </c>
      <c r="O10" s="3"/>
      <c r="P10" s="2" t="s">
        <v>15</v>
      </c>
      <c r="Q10" s="3" t="s">
        <v>15</v>
      </c>
      <c r="R10" s="2" t="s">
        <v>419</v>
      </c>
      <c r="S10" s="3" t="s">
        <v>924</v>
      </c>
    </row>
    <row r="11" spans="1:19" ht="19.5" x14ac:dyDescent="0.5">
      <c r="A11" s="39" t="s">
        <v>39</v>
      </c>
      <c r="B11" s="11" t="s">
        <v>15</v>
      </c>
      <c r="C11" s="11" t="s">
        <v>15</v>
      </c>
      <c r="D11" s="11" t="s">
        <v>15</v>
      </c>
      <c r="E11" s="11" t="s">
        <v>15</v>
      </c>
      <c r="F11" s="11" t="s">
        <v>191</v>
      </c>
      <c r="G11" s="11" t="s">
        <v>970</v>
      </c>
      <c r="H11" s="11" t="s">
        <v>28</v>
      </c>
      <c r="I11" s="11" t="s">
        <v>1022</v>
      </c>
      <c r="J11" s="11" t="s">
        <v>14</v>
      </c>
      <c r="K11" s="11"/>
      <c r="L11" s="7">
        <v>27</v>
      </c>
      <c r="M11" s="11"/>
      <c r="N11" s="7">
        <v>70</v>
      </c>
      <c r="O11" s="5"/>
      <c r="P11" s="4" t="s">
        <v>15</v>
      </c>
      <c r="Q11" s="5" t="s">
        <v>15</v>
      </c>
      <c r="R11" s="4" t="s">
        <v>1036</v>
      </c>
      <c r="S11" s="5" t="s">
        <v>74</v>
      </c>
    </row>
    <row r="12" spans="1:19" ht="19.5" x14ac:dyDescent="0.5">
      <c r="A12" s="39" t="s">
        <v>46</v>
      </c>
      <c r="B12" s="10" t="s">
        <v>15</v>
      </c>
      <c r="C12" s="10" t="s">
        <v>15</v>
      </c>
      <c r="D12" s="10" t="s">
        <v>15</v>
      </c>
      <c r="E12" s="10" t="s">
        <v>15</v>
      </c>
      <c r="F12" s="10" t="s">
        <v>729</v>
      </c>
      <c r="G12" s="10" t="s">
        <v>306</v>
      </c>
      <c r="H12" s="10" t="s">
        <v>540</v>
      </c>
      <c r="I12" s="10" t="s">
        <v>492</v>
      </c>
      <c r="J12" s="10" t="s">
        <v>14</v>
      </c>
      <c r="K12" s="10"/>
      <c r="L12" s="6">
        <v>39</v>
      </c>
      <c r="M12" s="10"/>
      <c r="N12" s="6">
        <v>126</v>
      </c>
      <c r="O12" s="3"/>
      <c r="P12" s="2" t="s">
        <v>15</v>
      </c>
      <c r="Q12" s="3" t="s">
        <v>15</v>
      </c>
      <c r="R12" s="2" t="s">
        <v>1141</v>
      </c>
      <c r="S12" s="3" t="s">
        <v>22</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630</v>
      </c>
      <c r="E14" s="11" t="s">
        <v>202</v>
      </c>
      <c r="F14" s="11" t="s">
        <v>904</v>
      </c>
      <c r="G14" s="11" t="s">
        <v>823</v>
      </c>
      <c r="H14" s="11" t="s">
        <v>132</v>
      </c>
      <c r="I14" s="11" t="s">
        <v>1018</v>
      </c>
      <c r="J14" s="11" t="s">
        <v>14</v>
      </c>
      <c r="K14" s="11"/>
      <c r="L14" s="7">
        <v>60</v>
      </c>
      <c r="M14" s="11"/>
      <c r="N14" s="7">
        <v>144</v>
      </c>
      <c r="O14" s="5"/>
      <c r="P14" s="4" t="s">
        <v>667</v>
      </c>
      <c r="Q14" s="5" t="s">
        <v>125</v>
      </c>
      <c r="R14" s="4" t="s">
        <v>280</v>
      </c>
      <c r="S14" s="5" t="s">
        <v>125</v>
      </c>
    </row>
    <row r="15" spans="1:19" ht="19.5" x14ac:dyDescent="0.5">
      <c r="A15" s="39" t="s">
        <v>54</v>
      </c>
      <c r="B15" s="10" t="s">
        <v>15</v>
      </c>
      <c r="C15" s="10" t="s">
        <v>15</v>
      </c>
      <c r="D15" s="10" t="s">
        <v>15</v>
      </c>
      <c r="E15" s="10" t="s">
        <v>15</v>
      </c>
      <c r="F15" s="10" t="s">
        <v>15</v>
      </c>
      <c r="G15" s="10" t="s">
        <v>15</v>
      </c>
      <c r="H15" s="10" t="s">
        <v>15</v>
      </c>
      <c r="I15" s="10" t="s">
        <v>15</v>
      </c>
      <c r="J15" s="10" t="s">
        <v>15</v>
      </c>
      <c r="K15" s="10"/>
      <c r="L15" s="6">
        <v>9</v>
      </c>
      <c r="M15" s="10"/>
      <c r="N15" s="6">
        <v>34</v>
      </c>
      <c r="O15" s="3"/>
      <c r="P15" s="2" t="s">
        <v>15</v>
      </c>
      <c r="Q15" s="3" t="s">
        <v>15</v>
      </c>
      <c r="R15" s="2" t="s">
        <v>15</v>
      </c>
      <c r="S15" s="3" t="s">
        <v>15</v>
      </c>
    </row>
    <row r="16" spans="1:19" ht="19.5" x14ac:dyDescent="0.5">
      <c r="A16" s="39" t="s">
        <v>55</v>
      </c>
      <c r="B16" s="11" t="s">
        <v>15</v>
      </c>
      <c r="C16" s="11" t="s">
        <v>15</v>
      </c>
      <c r="D16" s="11" t="s">
        <v>15</v>
      </c>
      <c r="E16" s="11" t="s">
        <v>15</v>
      </c>
      <c r="F16" s="11" t="s">
        <v>616</v>
      </c>
      <c r="G16" s="11" t="s">
        <v>735</v>
      </c>
      <c r="H16" s="11" t="s">
        <v>820</v>
      </c>
      <c r="I16" s="11" t="s">
        <v>828</v>
      </c>
      <c r="J16" s="11" t="s">
        <v>14</v>
      </c>
      <c r="K16" s="11"/>
      <c r="L16" s="7">
        <v>37</v>
      </c>
      <c r="M16" s="11"/>
      <c r="N16" s="7">
        <v>96</v>
      </c>
      <c r="O16" s="5"/>
      <c r="P16" s="4" t="s">
        <v>15</v>
      </c>
      <c r="Q16" s="5" t="s">
        <v>15</v>
      </c>
      <c r="R16" s="4" t="s">
        <v>271</v>
      </c>
      <c r="S16" s="5" t="s">
        <v>724</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9</v>
      </c>
      <c r="M18" s="10"/>
      <c r="N18" s="6">
        <v>17</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9</v>
      </c>
      <c r="M19" s="11"/>
      <c r="N19" s="7">
        <v>14</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7</v>
      </c>
      <c r="M20" s="10"/>
      <c r="N20" s="6">
        <v>17</v>
      </c>
      <c r="O20" s="3"/>
      <c r="P20" s="2" t="s">
        <v>15</v>
      </c>
      <c r="Q20" s="3" t="s">
        <v>15</v>
      </c>
      <c r="R20" s="2" t="s">
        <v>15</v>
      </c>
      <c r="S20" s="3" t="s">
        <v>15</v>
      </c>
    </row>
    <row r="21" spans="1:19" ht="19.5" x14ac:dyDescent="0.5">
      <c r="A21" s="39" t="s">
        <v>65</v>
      </c>
      <c r="B21" s="11" t="s">
        <v>15</v>
      </c>
      <c r="C21" s="11" t="s">
        <v>15</v>
      </c>
      <c r="D21" s="11" t="s">
        <v>15</v>
      </c>
      <c r="E21" s="11" t="s">
        <v>15</v>
      </c>
      <c r="F21" s="11" t="s">
        <v>739</v>
      </c>
      <c r="G21" s="11" t="s">
        <v>758</v>
      </c>
      <c r="H21" s="11" t="s">
        <v>1125</v>
      </c>
      <c r="I21" s="11" t="s">
        <v>399</v>
      </c>
      <c r="J21" s="11" t="s">
        <v>14</v>
      </c>
      <c r="K21" s="11"/>
      <c r="L21" s="7">
        <v>82</v>
      </c>
      <c r="M21" s="11"/>
      <c r="N21" s="7">
        <v>229</v>
      </c>
      <c r="O21" s="5"/>
      <c r="P21" s="4" t="s">
        <v>444</v>
      </c>
      <c r="Q21" s="5" t="s">
        <v>201</v>
      </c>
      <c r="R21" s="4" t="s">
        <v>1322</v>
      </c>
      <c r="S21" s="5" t="s">
        <v>201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14</v>
      </c>
      <c r="K23" s="10"/>
      <c r="L23" s="6">
        <v>16</v>
      </c>
      <c r="M23" s="10"/>
      <c r="N23" s="6">
        <v>45</v>
      </c>
      <c r="O23" s="3"/>
      <c r="P23" s="2" t="s">
        <v>15</v>
      </c>
      <c r="Q23" s="3" t="s">
        <v>15</v>
      </c>
      <c r="R23" s="2" t="s">
        <v>1349</v>
      </c>
      <c r="S23" s="3" t="s">
        <v>61</v>
      </c>
    </row>
    <row r="24" spans="1:19" ht="19.5" x14ac:dyDescent="0.5">
      <c r="A24" s="39" t="s">
        <v>75</v>
      </c>
      <c r="B24" s="11" t="s">
        <v>15</v>
      </c>
      <c r="C24" s="11" t="s">
        <v>15</v>
      </c>
      <c r="D24" s="11" t="s">
        <v>337</v>
      </c>
      <c r="E24" s="11" t="s">
        <v>151</v>
      </c>
      <c r="F24" s="11" t="s">
        <v>981</v>
      </c>
      <c r="G24" s="11" t="s">
        <v>399</v>
      </c>
      <c r="H24" s="11" t="s">
        <v>143</v>
      </c>
      <c r="I24" s="11" t="s">
        <v>475</v>
      </c>
      <c r="J24" s="11" t="s">
        <v>14</v>
      </c>
      <c r="K24" s="11"/>
      <c r="L24" s="7">
        <v>87</v>
      </c>
      <c r="M24" s="11"/>
      <c r="N24" s="7">
        <v>222</v>
      </c>
      <c r="O24" s="5"/>
      <c r="P24" s="4" t="s">
        <v>610</v>
      </c>
      <c r="Q24" s="5" t="s">
        <v>473</v>
      </c>
      <c r="R24" s="4" t="s">
        <v>1016</v>
      </c>
      <c r="S24" s="5" t="s">
        <v>473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141</v>
      </c>
      <c r="G26" s="10" t="s">
        <v>968</v>
      </c>
      <c r="H26" s="10" t="s">
        <v>15</v>
      </c>
      <c r="I26" s="10" t="s">
        <v>15</v>
      </c>
      <c r="J26" s="10" t="s">
        <v>14</v>
      </c>
      <c r="K26" s="10"/>
      <c r="L26" s="6">
        <v>20</v>
      </c>
      <c r="M26" s="10"/>
      <c r="N26" s="6">
        <v>62</v>
      </c>
      <c r="O26" s="3"/>
      <c r="P26" s="2" t="s">
        <v>15</v>
      </c>
      <c r="Q26" s="3" t="s">
        <v>15</v>
      </c>
      <c r="R26" s="2" t="s">
        <v>301</v>
      </c>
      <c r="S26" s="3" t="s">
        <v>561</v>
      </c>
    </row>
    <row r="27" spans="1:19" ht="19.5" x14ac:dyDescent="0.5">
      <c r="A27" s="39" t="s">
        <v>89</v>
      </c>
      <c r="B27" s="11" t="s">
        <v>15</v>
      </c>
      <c r="C27" s="11" t="s">
        <v>15</v>
      </c>
      <c r="D27" s="11" t="s">
        <v>15</v>
      </c>
      <c r="E27" s="11" t="s">
        <v>15</v>
      </c>
      <c r="F27" s="11" t="s">
        <v>654</v>
      </c>
      <c r="G27" s="11" t="s">
        <v>407</v>
      </c>
      <c r="H27" s="11" t="s">
        <v>958</v>
      </c>
      <c r="I27" s="11" t="s">
        <v>484</v>
      </c>
      <c r="J27" s="11" t="s">
        <v>14</v>
      </c>
      <c r="K27" s="11"/>
      <c r="L27" s="7">
        <v>46</v>
      </c>
      <c r="M27" s="11"/>
      <c r="N27" s="7">
        <v>145</v>
      </c>
      <c r="O27" s="5"/>
      <c r="P27" s="4" t="s">
        <v>15</v>
      </c>
      <c r="Q27" s="5" t="s">
        <v>15</v>
      </c>
      <c r="R27" s="4" t="s">
        <v>414</v>
      </c>
      <c r="S27" s="5" t="s">
        <v>420</v>
      </c>
    </row>
    <row r="28" spans="1:19" ht="19.5" x14ac:dyDescent="0.5">
      <c r="A28" s="39" t="s">
        <v>96</v>
      </c>
      <c r="B28" s="10" t="s">
        <v>15</v>
      </c>
      <c r="C28" s="10" t="s">
        <v>15</v>
      </c>
      <c r="D28" s="10" t="s">
        <v>15</v>
      </c>
      <c r="E28" s="10" t="s">
        <v>15</v>
      </c>
      <c r="F28" s="10" t="s">
        <v>959</v>
      </c>
      <c r="G28" s="10" t="s">
        <v>172</v>
      </c>
      <c r="H28" s="10" t="s">
        <v>94</v>
      </c>
      <c r="I28" s="10" t="s">
        <v>492</v>
      </c>
      <c r="J28" s="10" t="s">
        <v>14</v>
      </c>
      <c r="K28" s="10"/>
      <c r="L28" s="6">
        <v>41</v>
      </c>
      <c r="M28" s="10"/>
      <c r="N28" s="6">
        <v>73</v>
      </c>
      <c r="O28" s="3"/>
      <c r="P28" s="2" t="s">
        <v>15</v>
      </c>
      <c r="Q28" s="3" t="s">
        <v>15</v>
      </c>
      <c r="R28" s="2" t="s">
        <v>410</v>
      </c>
      <c r="S28" s="3" t="s">
        <v>119</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345</v>
      </c>
      <c r="E30" s="11" t="s">
        <v>103</v>
      </c>
      <c r="F30" s="11" t="s">
        <v>1066</v>
      </c>
      <c r="G30" s="11" t="s">
        <v>109</v>
      </c>
      <c r="H30" s="11" t="s">
        <v>94</v>
      </c>
      <c r="I30" s="11" t="s">
        <v>38</v>
      </c>
      <c r="J30" s="11" t="s">
        <v>14</v>
      </c>
      <c r="K30" s="11"/>
      <c r="L30" s="7">
        <v>92</v>
      </c>
      <c r="M30" s="11"/>
      <c r="N30" s="7">
        <v>252</v>
      </c>
      <c r="O30" s="5"/>
      <c r="P30" s="4" t="s">
        <v>620</v>
      </c>
      <c r="Q30" s="5" t="s">
        <v>43</v>
      </c>
      <c r="R30" s="4" t="s">
        <v>425</v>
      </c>
      <c r="S30" s="5" t="s">
        <v>43</v>
      </c>
    </row>
    <row r="31" spans="1:19" ht="19.5" x14ac:dyDescent="0.5">
      <c r="A31" s="39" t="s">
        <v>104</v>
      </c>
      <c r="B31" s="10" t="s">
        <v>15</v>
      </c>
      <c r="C31" s="10" t="s">
        <v>15</v>
      </c>
      <c r="D31" s="10" t="s">
        <v>15</v>
      </c>
      <c r="E31" s="10" t="s">
        <v>15</v>
      </c>
      <c r="F31" s="10" t="s">
        <v>722</v>
      </c>
      <c r="G31" s="10" t="s">
        <v>1474</v>
      </c>
      <c r="H31" s="10" t="s">
        <v>15</v>
      </c>
      <c r="I31" s="10" t="s">
        <v>15</v>
      </c>
      <c r="J31" s="10" t="s">
        <v>14</v>
      </c>
      <c r="K31" s="10"/>
      <c r="L31" s="6">
        <v>15</v>
      </c>
      <c r="M31" s="10"/>
      <c r="N31" s="6">
        <v>28</v>
      </c>
      <c r="O31" s="3"/>
      <c r="P31" s="2" t="s">
        <v>15</v>
      </c>
      <c r="Q31" s="3" t="s">
        <v>15</v>
      </c>
      <c r="R31" s="2" t="s">
        <v>873</v>
      </c>
      <c r="S31" s="3" t="s">
        <v>1207</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1080</v>
      </c>
      <c r="G33" s="11" t="s">
        <v>929</v>
      </c>
      <c r="H33" s="11" t="s">
        <v>598</v>
      </c>
      <c r="I33" s="11" t="s">
        <v>1023</v>
      </c>
      <c r="J33" s="11" t="s">
        <v>14</v>
      </c>
      <c r="K33" s="11"/>
      <c r="L33" s="7">
        <v>29</v>
      </c>
      <c r="M33" s="11"/>
      <c r="N33" s="7">
        <v>64</v>
      </c>
      <c r="O33" s="5"/>
      <c r="P33" s="4" t="s">
        <v>15</v>
      </c>
      <c r="Q33" s="5" t="s">
        <v>15</v>
      </c>
      <c r="R33" s="4" t="s">
        <v>385</v>
      </c>
      <c r="S33" s="5" t="s">
        <v>919</v>
      </c>
    </row>
    <row r="34" spans="1:19" ht="19.5" x14ac:dyDescent="0.5">
      <c r="A34" s="39" t="s">
        <v>112</v>
      </c>
      <c r="B34" s="10" t="s">
        <v>15</v>
      </c>
      <c r="C34" s="10" t="s">
        <v>15</v>
      </c>
      <c r="D34" s="10" t="s">
        <v>15</v>
      </c>
      <c r="E34" s="10" t="s">
        <v>15</v>
      </c>
      <c r="F34" s="10" t="s">
        <v>768</v>
      </c>
      <c r="G34" s="10" t="s">
        <v>702</v>
      </c>
      <c r="H34" s="10" t="s">
        <v>811</v>
      </c>
      <c r="I34" s="10" t="s">
        <v>588</v>
      </c>
      <c r="J34" s="10" t="s">
        <v>14</v>
      </c>
      <c r="K34" s="10"/>
      <c r="L34" s="6">
        <v>62</v>
      </c>
      <c r="M34" s="10"/>
      <c r="N34" s="6">
        <v>157</v>
      </c>
      <c r="O34" s="3"/>
      <c r="P34" s="2" t="s">
        <v>15</v>
      </c>
      <c r="Q34" s="3" t="s">
        <v>15</v>
      </c>
      <c r="R34" s="2" t="s">
        <v>1025</v>
      </c>
      <c r="S34" s="3" t="s">
        <v>538</v>
      </c>
    </row>
    <row r="35" spans="1:19" ht="19.5" x14ac:dyDescent="0.5">
      <c r="A35" s="39" t="s">
        <v>117</v>
      </c>
      <c r="B35" s="11" t="s">
        <v>15</v>
      </c>
      <c r="C35" s="11" t="s">
        <v>15</v>
      </c>
      <c r="D35" s="11" t="s">
        <v>15</v>
      </c>
      <c r="E35" s="11" t="s">
        <v>15</v>
      </c>
      <c r="F35" s="11" t="s">
        <v>1053</v>
      </c>
      <c r="G35" s="11" t="s">
        <v>1101</v>
      </c>
      <c r="H35" s="11" t="s">
        <v>15</v>
      </c>
      <c r="I35" s="11" t="s">
        <v>15</v>
      </c>
      <c r="J35" s="11" t="s">
        <v>14</v>
      </c>
      <c r="K35" s="11"/>
      <c r="L35" s="7">
        <v>16</v>
      </c>
      <c r="M35" s="11"/>
      <c r="N35" s="7">
        <v>59</v>
      </c>
      <c r="O35" s="5"/>
      <c r="P35" s="4" t="s">
        <v>15</v>
      </c>
      <c r="Q35" s="5" t="s">
        <v>15</v>
      </c>
      <c r="R35" s="4" t="s">
        <v>263</v>
      </c>
      <c r="S35" s="5" t="s">
        <v>834</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451</v>
      </c>
      <c r="C37" s="10" t="s">
        <v>368</v>
      </c>
      <c r="D37" s="10" t="s">
        <v>630</v>
      </c>
      <c r="E37" s="10" t="s">
        <v>372</v>
      </c>
      <c r="F37" s="10" t="s">
        <v>146</v>
      </c>
      <c r="G37" s="10" t="s">
        <v>225</v>
      </c>
      <c r="H37" s="10" t="s">
        <v>582</v>
      </c>
      <c r="I37" s="10" t="s">
        <v>193</v>
      </c>
      <c r="J37" s="10" t="s">
        <v>14</v>
      </c>
      <c r="K37" s="10"/>
      <c r="L37" s="10" t="s">
        <v>1475</v>
      </c>
      <c r="M37" s="10"/>
      <c r="N37" s="8" t="s">
        <v>1476</v>
      </c>
      <c r="O37" s="3"/>
      <c r="P37" s="2" t="s">
        <v>776</v>
      </c>
      <c r="Q37" s="3" t="s">
        <v>227</v>
      </c>
      <c r="R37" s="2" t="s">
        <v>456</v>
      </c>
      <c r="S37" s="3" t="s">
        <v>227</v>
      </c>
    </row>
    <row r="38" spans="1:19" ht="19.5" x14ac:dyDescent="0.5">
      <c r="A38" s="39" t="s">
        <v>1731</v>
      </c>
      <c r="B38" s="11" t="s">
        <v>320</v>
      </c>
      <c r="C38" s="11" t="s">
        <v>208</v>
      </c>
      <c r="D38" s="11" t="s">
        <v>601</v>
      </c>
      <c r="E38" s="11" t="s">
        <v>167</v>
      </c>
      <c r="F38" s="11" t="s">
        <v>240</v>
      </c>
      <c r="G38" s="11" t="s">
        <v>420</v>
      </c>
      <c r="H38" s="11" t="s">
        <v>808</v>
      </c>
      <c r="I38" s="11" t="s">
        <v>288</v>
      </c>
      <c r="J38" s="11" t="s">
        <v>14</v>
      </c>
      <c r="K38" s="11"/>
      <c r="L38" s="7">
        <v>1809</v>
      </c>
      <c r="M38" s="11"/>
      <c r="N38" s="7">
        <v>7034</v>
      </c>
      <c r="O38" s="5"/>
      <c r="P38" s="4" t="s">
        <v>686</v>
      </c>
      <c r="Q38" s="5" t="s">
        <v>18</v>
      </c>
      <c r="R38" s="4" t="s">
        <v>309</v>
      </c>
      <c r="S38" s="5" t="s">
        <v>18</v>
      </c>
    </row>
    <row r="39" spans="1:19" ht="19.5" x14ac:dyDescent="0.5">
      <c r="A39" s="39" t="s">
        <v>1732</v>
      </c>
      <c r="B39" s="10" t="s">
        <v>1253</v>
      </c>
      <c r="C39" s="10" t="s">
        <v>328</v>
      </c>
      <c r="D39" s="10" t="s">
        <v>791</v>
      </c>
      <c r="E39" s="10" t="s">
        <v>22</v>
      </c>
      <c r="F39" s="10" t="s">
        <v>548</v>
      </c>
      <c r="G39" s="10" t="s">
        <v>535</v>
      </c>
      <c r="H39" s="10" t="s">
        <v>594</v>
      </c>
      <c r="I39" s="10" t="s">
        <v>802</v>
      </c>
      <c r="J39" s="10" t="s">
        <v>14</v>
      </c>
      <c r="K39" s="10"/>
      <c r="L39" s="6">
        <v>343</v>
      </c>
      <c r="M39" s="10"/>
      <c r="N39" s="6">
        <v>1285</v>
      </c>
      <c r="O39" s="3"/>
      <c r="P39" s="2" t="s">
        <v>418</v>
      </c>
      <c r="Q39" s="3" t="s">
        <v>268</v>
      </c>
      <c r="R39" s="2" t="s">
        <v>1388</v>
      </c>
      <c r="S39" s="3" t="s">
        <v>268</v>
      </c>
    </row>
    <row r="40" spans="1:19" ht="19.5" x14ac:dyDescent="0.5">
      <c r="A40" s="39" t="s">
        <v>1733</v>
      </c>
      <c r="B40" s="11" t="s">
        <v>15</v>
      </c>
      <c r="C40" s="11" t="s">
        <v>15</v>
      </c>
      <c r="D40" s="11" t="s">
        <v>601</v>
      </c>
      <c r="E40" s="11" t="s">
        <v>130</v>
      </c>
      <c r="F40" s="11" t="s">
        <v>685</v>
      </c>
      <c r="G40" s="11" t="s">
        <v>288</v>
      </c>
      <c r="H40" s="11" t="s">
        <v>836</v>
      </c>
      <c r="I40" s="11" t="s">
        <v>45</v>
      </c>
      <c r="J40" s="11" t="s">
        <v>14</v>
      </c>
      <c r="K40" s="11"/>
      <c r="L40" s="7">
        <v>383</v>
      </c>
      <c r="M40" s="11"/>
      <c r="N40" s="7">
        <v>1479</v>
      </c>
      <c r="O40" s="5"/>
      <c r="P40" s="4" t="s">
        <v>686</v>
      </c>
      <c r="Q40" s="5" t="s">
        <v>48</v>
      </c>
      <c r="R40" s="4" t="s">
        <v>309</v>
      </c>
      <c r="S40" s="5" t="s">
        <v>48</v>
      </c>
    </row>
    <row r="41" spans="1:19" ht="19.5" x14ac:dyDescent="0.5">
      <c r="A41" s="39" t="s">
        <v>1734</v>
      </c>
      <c r="B41" s="10" t="s">
        <v>15</v>
      </c>
      <c r="C41" s="10" t="s">
        <v>15</v>
      </c>
      <c r="D41" s="10" t="s">
        <v>603</v>
      </c>
      <c r="E41" s="10" t="s">
        <v>86</v>
      </c>
      <c r="F41" s="10" t="s">
        <v>619</v>
      </c>
      <c r="G41" s="10" t="s">
        <v>587</v>
      </c>
      <c r="H41" s="10" t="s">
        <v>665</v>
      </c>
      <c r="I41" s="10" t="s">
        <v>552</v>
      </c>
      <c r="J41" s="10" t="s">
        <v>14</v>
      </c>
      <c r="K41" s="10"/>
      <c r="L41" s="6">
        <v>281</v>
      </c>
      <c r="M41" s="10"/>
      <c r="N41" s="6">
        <v>1188</v>
      </c>
      <c r="O41" s="3"/>
      <c r="P41" s="2" t="s">
        <v>42</v>
      </c>
      <c r="Q41" s="3" t="s">
        <v>86</v>
      </c>
      <c r="R41" s="2" t="s">
        <v>618</v>
      </c>
      <c r="S41" s="3" t="s">
        <v>86</v>
      </c>
    </row>
    <row r="42" spans="1:19" ht="19.5" x14ac:dyDescent="0.5">
      <c r="A42" s="39" t="s">
        <v>1735</v>
      </c>
      <c r="B42" s="11" t="s">
        <v>860</v>
      </c>
      <c r="C42" s="11" t="s">
        <v>181</v>
      </c>
      <c r="D42" s="11" t="s">
        <v>10</v>
      </c>
      <c r="E42" s="11" t="s">
        <v>963</v>
      </c>
      <c r="F42" s="11" t="s">
        <v>440</v>
      </c>
      <c r="G42" s="11" t="s">
        <v>33</v>
      </c>
      <c r="H42" s="11" t="s">
        <v>355</v>
      </c>
      <c r="I42" s="11" t="s">
        <v>102</v>
      </c>
      <c r="J42" s="11" t="s">
        <v>14</v>
      </c>
      <c r="K42" s="11"/>
      <c r="L42" s="7">
        <v>430</v>
      </c>
      <c r="M42" s="11"/>
      <c r="N42" s="7">
        <v>1713</v>
      </c>
      <c r="O42" s="5"/>
      <c r="P42" s="4" t="s">
        <v>549</v>
      </c>
      <c r="Q42" s="5" t="s">
        <v>552</v>
      </c>
      <c r="R42" s="4" t="s">
        <v>550</v>
      </c>
      <c r="S42" s="5" t="s">
        <v>552</v>
      </c>
    </row>
    <row r="43" spans="1:19" ht="19.5" x14ac:dyDescent="0.5">
      <c r="A43" s="39" t="s">
        <v>1736</v>
      </c>
      <c r="B43" s="10" t="s">
        <v>455</v>
      </c>
      <c r="C43" s="10" t="s">
        <v>219</v>
      </c>
      <c r="D43" s="10" t="s">
        <v>603</v>
      </c>
      <c r="E43" s="10" t="s">
        <v>22</v>
      </c>
      <c r="F43" s="10" t="s">
        <v>126</v>
      </c>
      <c r="G43" s="10" t="s">
        <v>475</v>
      </c>
      <c r="H43" s="10" t="s">
        <v>598</v>
      </c>
      <c r="I43" s="10" t="s">
        <v>38</v>
      </c>
      <c r="J43" s="10" t="s">
        <v>14</v>
      </c>
      <c r="K43" s="10"/>
      <c r="L43" s="6">
        <v>521</v>
      </c>
      <c r="M43" s="10"/>
      <c r="N43" s="6">
        <v>1627</v>
      </c>
      <c r="O43" s="3"/>
      <c r="P43" s="2" t="s">
        <v>605</v>
      </c>
      <c r="Q43" s="3" t="s">
        <v>268</v>
      </c>
      <c r="R43" s="2" t="s">
        <v>606</v>
      </c>
      <c r="S43" s="3" t="s">
        <v>268</v>
      </c>
    </row>
    <row r="44" spans="1:19" ht="19.5" x14ac:dyDescent="0.5">
      <c r="A44" s="39" t="s">
        <v>1737</v>
      </c>
      <c r="B44" s="11" t="s">
        <v>15</v>
      </c>
      <c r="C44" s="11" t="s">
        <v>15</v>
      </c>
      <c r="D44" s="11" t="s">
        <v>258</v>
      </c>
      <c r="E44" s="11" t="s">
        <v>167</v>
      </c>
      <c r="F44" s="11" t="s">
        <v>681</v>
      </c>
      <c r="G44" s="11" t="s">
        <v>558</v>
      </c>
      <c r="H44" s="11" t="s">
        <v>800</v>
      </c>
      <c r="I44" s="11" t="s">
        <v>702</v>
      </c>
      <c r="J44" s="11" t="s">
        <v>14</v>
      </c>
      <c r="K44" s="11"/>
      <c r="L44" s="7">
        <v>317</v>
      </c>
      <c r="M44" s="11"/>
      <c r="N44" s="7">
        <v>1052</v>
      </c>
      <c r="O44" s="5"/>
      <c r="P44" s="4" t="s">
        <v>706</v>
      </c>
      <c r="Q44" s="5" t="s">
        <v>963</v>
      </c>
      <c r="R44" s="4" t="s">
        <v>441</v>
      </c>
      <c r="S44" s="5" t="s">
        <v>963</v>
      </c>
    </row>
    <row r="45" spans="1:19" ht="19.5" x14ac:dyDescent="0.5">
      <c r="A45" s="39" t="s">
        <v>1738</v>
      </c>
      <c r="B45" s="10" t="s">
        <v>283</v>
      </c>
      <c r="C45" s="10" t="s">
        <v>149</v>
      </c>
      <c r="D45" s="10" t="s">
        <v>221</v>
      </c>
      <c r="E45" s="10" t="s">
        <v>268</v>
      </c>
      <c r="F45" s="10" t="s">
        <v>1086</v>
      </c>
      <c r="G45" s="10" t="s">
        <v>111</v>
      </c>
      <c r="H45" s="10" t="s">
        <v>920</v>
      </c>
      <c r="I45" s="10" t="s">
        <v>268</v>
      </c>
      <c r="J45" s="10" t="s">
        <v>14</v>
      </c>
      <c r="K45" s="10"/>
      <c r="L45" s="6">
        <v>302</v>
      </c>
      <c r="M45" s="10"/>
      <c r="N45" s="6">
        <v>1286</v>
      </c>
      <c r="O45" s="3"/>
      <c r="P45" s="2" t="s">
        <v>800</v>
      </c>
      <c r="Q45" s="3" t="s">
        <v>155</v>
      </c>
      <c r="R45" s="2" t="s">
        <v>409</v>
      </c>
      <c r="S45" s="3" t="s">
        <v>155</v>
      </c>
    </row>
    <row r="46" spans="1:19" ht="19.5" x14ac:dyDescent="0.5">
      <c r="A46" s="39" t="s">
        <v>1739</v>
      </c>
      <c r="B46" s="11" t="s">
        <v>455</v>
      </c>
      <c r="C46" s="11" t="s">
        <v>349</v>
      </c>
      <c r="D46" s="11" t="s">
        <v>352</v>
      </c>
      <c r="E46" s="11" t="s">
        <v>219</v>
      </c>
      <c r="F46" s="11" t="s">
        <v>1063</v>
      </c>
      <c r="G46" s="11" t="s">
        <v>9</v>
      </c>
      <c r="H46" s="11" t="s">
        <v>1356</v>
      </c>
      <c r="I46" s="11" t="s">
        <v>230</v>
      </c>
      <c r="J46" s="11" t="s">
        <v>14</v>
      </c>
      <c r="K46" s="11"/>
      <c r="L46" s="7">
        <v>2234</v>
      </c>
      <c r="M46" s="11"/>
      <c r="N46" s="7">
        <v>7477</v>
      </c>
      <c r="O46" s="5"/>
      <c r="P46" s="4" t="s">
        <v>643</v>
      </c>
      <c r="Q46" s="5" t="s">
        <v>237</v>
      </c>
      <c r="R46" s="4" t="s">
        <v>463</v>
      </c>
      <c r="S46" s="5" t="s">
        <v>237</v>
      </c>
    </row>
    <row r="47" spans="1:19" ht="19.5" x14ac:dyDescent="0.5">
      <c r="A47" s="39" t="s">
        <v>1740</v>
      </c>
      <c r="B47" s="10" t="s">
        <v>607</v>
      </c>
      <c r="C47" s="10" t="s">
        <v>193</v>
      </c>
      <c r="D47" s="10" t="s">
        <v>439</v>
      </c>
      <c r="E47" s="10" t="s">
        <v>144</v>
      </c>
      <c r="F47" s="10" t="s">
        <v>515</v>
      </c>
      <c r="G47" s="10" t="s">
        <v>511</v>
      </c>
      <c r="H47" s="10" t="s">
        <v>194</v>
      </c>
      <c r="I47" s="10" t="s">
        <v>25</v>
      </c>
      <c r="J47" s="10" t="s">
        <v>14</v>
      </c>
      <c r="K47" s="10"/>
      <c r="L47" s="6">
        <v>344</v>
      </c>
      <c r="M47" s="10"/>
      <c r="N47" s="6">
        <v>1359</v>
      </c>
      <c r="O47" s="3"/>
      <c r="P47" s="2" t="s">
        <v>408</v>
      </c>
      <c r="Q47" s="3" t="s">
        <v>161</v>
      </c>
      <c r="R47" s="2" t="s">
        <v>1226</v>
      </c>
      <c r="S47" s="3" t="s">
        <v>161</v>
      </c>
    </row>
    <row r="48" spans="1:19" ht="19.5" x14ac:dyDescent="0.5">
      <c r="A48" s="39" t="s">
        <v>1741</v>
      </c>
      <c r="B48" s="11" t="s">
        <v>437</v>
      </c>
      <c r="C48" s="11" t="s">
        <v>185</v>
      </c>
      <c r="D48" s="11" t="s">
        <v>793</v>
      </c>
      <c r="E48" s="11" t="s">
        <v>142</v>
      </c>
      <c r="F48" s="11" t="s">
        <v>1083</v>
      </c>
      <c r="G48" s="11" t="s">
        <v>508</v>
      </c>
      <c r="H48" s="11" t="s">
        <v>975</v>
      </c>
      <c r="I48" s="11" t="s">
        <v>523</v>
      </c>
      <c r="J48" s="11" t="s">
        <v>14</v>
      </c>
      <c r="K48" s="11"/>
      <c r="L48" s="7">
        <v>1583</v>
      </c>
      <c r="M48" s="11"/>
      <c r="N48" s="7">
        <v>5802</v>
      </c>
      <c r="O48" s="5"/>
      <c r="P48" s="4" t="s">
        <v>686</v>
      </c>
      <c r="Q48" s="5" t="s">
        <v>91</v>
      </c>
      <c r="R48" s="4" t="s">
        <v>309</v>
      </c>
      <c r="S48" s="5" t="s">
        <v>91</v>
      </c>
    </row>
    <row r="49" spans="1:19" ht="19.5" x14ac:dyDescent="0.5">
      <c r="A49" s="39" t="s">
        <v>1742</v>
      </c>
      <c r="B49" s="10" t="s">
        <v>433</v>
      </c>
      <c r="C49" s="10" t="s">
        <v>177</v>
      </c>
      <c r="D49" s="10" t="s">
        <v>266</v>
      </c>
      <c r="E49" s="10" t="s">
        <v>147</v>
      </c>
      <c r="F49" s="10" t="s">
        <v>736</v>
      </c>
      <c r="G49" s="10" t="s">
        <v>490</v>
      </c>
      <c r="H49" s="10" t="s">
        <v>853</v>
      </c>
      <c r="I49" s="10" t="s">
        <v>591</v>
      </c>
      <c r="J49" s="10" t="s">
        <v>14</v>
      </c>
      <c r="K49" s="10"/>
      <c r="L49" s="6">
        <v>732</v>
      </c>
      <c r="M49" s="10"/>
      <c r="N49" s="6">
        <v>2310</v>
      </c>
      <c r="O49" s="3"/>
      <c r="P49" s="2" t="s">
        <v>689</v>
      </c>
      <c r="Q49" s="3" t="s">
        <v>142</v>
      </c>
      <c r="R49" s="2" t="s">
        <v>436</v>
      </c>
      <c r="S49" s="3" t="s">
        <v>142</v>
      </c>
    </row>
    <row r="50" spans="1:19" ht="19.5" x14ac:dyDescent="0.5">
      <c r="A50" s="39" t="s">
        <v>1743</v>
      </c>
      <c r="B50" s="11" t="s">
        <v>15</v>
      </c>
      <c r="C50" s="11" t="s">
        <v>15</v>
      </c>
      <c r="D50" s="11" t="s">
        <v>10</v>
      </c>
      <c r="E50" s="11" t="s">
        <v>95</v>
      </c>
      <c r="F50" s="11" t="s">
        <v>691</v>
      </c>
      <c r="G50" s="11" t="s">
        <v>36</v>
      </c>
      <c r="H50" s="11" t="s">
        <v>1190</v>
      </c>
      <c r="I50" s="11" t="s">
        <v>684</v>
      </c>
      <c r="J50" s="11" t="s">
        <v>14</v>
      </c>
      <c r="K50" s="11"/>
      <c r="L50" s="7">
        <v>395</v>
      </c>
      <c r="M50" s="11"/>
      <c r="N50" s="7">
        <v>1309</v>
      </c>
      <c r="O50" s="5"/>
      <c r="P50" s="4" t="s">
        <v>154</v>
      </c>
      <c r="Q50" s="5" t="s">
        <v>95</v>
      </c>
      <c r="R50" s="4" t="s">
        <v>1215</v>
      </c>
      <c r="S50" s="5" t="s">
        <v>95</v>
      </c>
    </row>
    <row r="51" spans="1:19" ht="19.5" x14ac:dyDescent="0.5">
      <c r="A51" s="39" t="s">
        <v>1744</v>
      </c>
      <c r="B51" s="10" t="s">
        <v>15</v>
      </c>
      <c r="C51" s="10" t="s">
        <v>15</v>
      </c>
      <c r="D51" s="10" t="s">
        <v>620</v>
      </c>
      <c r="E51" s="10" t="s">
        <v>696</v>
      </c>
      <c r="F51" s="10" t="s">
        <v>118</v>
      </c>
      <c r="G51" s="10" t="s">
        <v>733</v>
      </c>
      <c r="H51" s="10" t="s">
        <v>836</v>
      </c>
      <c r="I51" s="10" t="s">
        <v>322</v>
      </c>
      <c r="J51" s="10" t="s">
        <v>14</v>
      </c>
      <c r="K51" s="10"/>
      <c r="L51" s="6">
        <v>424</v>
      </c>
      <c r="M51" s="10"/>
      <c r="N51" s="6">
        <v>1520</v>
      </c>
      <c r="O51" s="3"/>
      <c r="P51" s="2" t="s">
        <v>638</v>
      </c>
      <c r="Q51" s="3" t="s">
        <v>963</v>
      </c>
      <c r="R51" s="2" t="s">
        <v>761</v>
      </c>
      <c r="S51" s="3" t="s">
        <v>963</v>
      </c>
    </row>
    <row r="52" spans="1:19" ht="19.5" x14ac:dyDescent="0.5">
      <c r="A52" s="39" t="s">
        <v>1745</v>
      </c>
      <c r="B52" s="11" t="s">
        <v>369</v>
      </c>
      <c r="C52" s="11" t="s">
        <v>187</v>
      </c>
      <c r="D52" s="11" t="s">
        <v>444</v>
      </c>
      <c r="E52" s="11" t="s">
        <v>256</v>
      </c>
      <c r="F52" s="11" t="s">
        <v>71</v>
      </c>
      <c r="G52" s="11" t="s">
        <v>136</v>
      </c>
      <c r="H52" s="11" t="s">
        <v>752</v>
      </c>
      <c r="I52" s="11" t="s">
        <v>208</v>
      </c>
      <c r="J52" s="11" t="s">
        <v>14</v>
      </c>
      <c r="K52" s="11"/>
      <c r="L52" s="7">
        <v>1004</v>
      </c>
      <c r="M52" s="11"/>
      <c r="N52" s="7">
        <v>3905</v>
      </c>
      <c r="O52" s="5"/>
      <c r="P52" s="4" t="s">
        <v>866</v>
      </c>
      <c r="Q52" s="5" t="s">
        <v>102</v>
      </c>
      <c r="R52" s="4" t="s">
        <v>321</v>
      </c>
      <c r="S52" s="5" t="s">
        <v>102</v>
      </c>
    </row>
    <row r="53" spans="1:19" ht="19.5" x14ac:dyDescent="0.5">
      <c r="A53" s="39" t="s">
        <v>1746</v>
      </c>
      <c r="B53" s="10" t="s">
        <v>320</v>
      </c>
      <c r="C53" s="10" t="s">
        <v>217</v>
      </c>
      <c r="D53" s="10" t="s">
        <v>856</v>
      </c>
      <c r="E53" s="10" t="s">
        <v>13</v>
      </c>
      <c r="F53" s="10" t="s">
        <v>636</v>
      </c>
      <c r="G53" s="10" t="s">
        <v>161</v>
      </c>
      <c r="H53" s="10" t="s">
        <v>614</v>
      </c>
      <c r="I53" s="10" t="s">
        <v>20</v>
      </c>
      <c r="J53" s="10" t="s">
        <v>14</v>
      </c>
      <c r="K53" s="10"/>
      <c r="L53" s="6">
        <v>546</v>
      </c>
      <c r="M53" s="10"/>
      <c r="N53" s="6">
        <v>1963</v>
      </c>
      <c r="O53" s="3"/>
      <c r="P53" s="2" t="s">
        <v>875</v>
      </c>
      <c r="Q53" s="3" t="s">
        <v>9</v>
      </c>
      <c r="R53" s="2" t="s">
        <v>876</v>
      </c>
      <c r="S53" s="3" t="s">
        <v>9</v>
      </c>
    </row>
    <row r="54" spans="1:19" ht="19.5" x14ac:dyDescent="0.5">
      <c r="A54" s="39" t="s">
        <v>1747</v>
      </c>
      <c r="B54" s="11" t="s">
        <v>429</v>
      </c>
      <c r="C54" s="11" t="s">
        <v>353</v>
      </c>
      <c r="D54" s="11" t="s">
        <v>706</v>
      </c>
      <c r="E54" s="11" t="s">
        <v>169</v>
      </c>
      <c r="F54" s="11" t="s">
        <v>757</v>
      </c>
      <c r="G54" s="11" t="s">
        <v>103</v>
      </c>
      <c r="H54" s="11" t="s">
        <v>233</v>
      </c>
      <c r="I54" s="11" t="s">
        <v>208</v>
      </c>
      <c r="J54" s="11" t="s">
        <v>14</v>
      </c>
      <c r="K54" s="11"/>
      <c r="L54" s="7">
        <v>602</v>
      </c>
      <c r="M54" s="11"/>
      <c r="N54" s="7">
        <v>2088</v>
      </c>
      <c r="O54" s="5"/>
      <c r="P54" s="4" t="s">
        <v>209</v>
      </c>
      <c r="Q54" s="5" t="s">
        <v>212</v>
      </c>
      <c r="R54" s="4" t="s">
        <v>1414</v>
      </c>
      <c r="S54" s="5" t="s">
        <v>212</v>
      </c>
    </row>
    <row r="55" spans="1:19" ht="19.5" x14ac:dyDescent="0.5">
      <c r="A55" s="39" t="s">
        <v>1748</v>
      </c>
      <c r="B55" s="10" t="s">
        <v>258</v>
      </c>
      <c r="C55" s="10" t="s">
        <v>11</v>
      </c>
      <c r="D55" s="10" t="s">
        <v>614</v>
      </c>
      <c r="E55" s="10" t="s">
        <v>587</v>
      </c>
      <c r="F55" s="10" t="s">
        <v>932</v>
      </c>
      <c r="G55" s="10" t="s">
        <v>537</v>
      </c>
      <c r="H55" s="10" t="s">
        <v>745</v>
      </c>
      <c r="I55" s="10" t="s">
        <v>823</v>
      </c>
      <c r="J55" s="10" t="s">
        <v>14</v>
      </c>
      <c r="K55" s="10"/>
      <c r="L55" s="6">
        <v>365</v>
      </c>
      <c r="M55" s="10"/>
      <c r="N55" s="6">
        <v>1624</v>
      </c>
      <c r="O55" s="3"/>
      <c r="P55" s="2" t="s">
        <v>1089</v>
      </c>
      <c r="Q55" s="3" t="s">
        <v>489</v>
      </c>
      <c r="R55" s="2" t="s">
        <v>1274</v>
      </c>
      <c r="S55" s="3" t="s">
        <v>489</v>
      </c>
    </row>
    <row r="56" spans="1:19" ht="19.5" x14ac:dyDescent="0.5">
      <c r="A56" s="39" t="s">
        <v>1749</v>
      </c>
      <c r="B56" s="11" t="s">
        <v>435</v>
      </c>
      <c r="C56" s="11" t="s">
        <v>187</v>
      </c>
      <c r="D56" s="11" t="s">
        <v>78</v>
      </c>
      <c r="E56" s="11" t="s">
        <v>208</v>
      </c>
      <c r="F56" s="11" t="s">
        <v>888</v>
      </c>
      <c r="G56" s="11" t="s">
        <v>130</v>
      </c>
      <c r="H56" s="11" t="s">
        <v>753</v>
      </c>
      <c r="I56" s="11" t="s">
        <v>20</v>
      </c>
      <c r="J56" s="11" t="s">
        <v>14</v>
      </c>
      <c r="K56" s="11"/>
      <c r="L56" s="7">
        <v>847</v>
      </c>
      <c r="M56" s="11"/>
      <c r="N56" s="7">
        <v>2109</v>
      </c>
      <c r="O56" s="5"/>
      <c r="P56" s="4" t="s">
        <v>610</v>
      </c>
      <c r="Q56" s="5" t="s">
        <v>136</v>
      </c>
      <c r="R56" s="4" t="s">
        <v>1016</v>
      </c>
      <c r="S56" s="5" t="s">
        <v>136</v>
      </c>
    </row>
    <row r="57" spans="1:19" ht="19.5" x14ac:dyDescent="0.5">
      <c r="A57" s="39" t="s">
        <v>1750</v>
      </c>
      <c r="B57" s="10" t="s">
        <v>446</v>
      </c>
      <c r="C57" s="10" t="s">
        <v>356</v>
      </c>
      <c r="D57" s="10" t="s">
        <v>574</v>
      </c>
      <c r="E57" s="10" t="s">
        <v>724</v>
      </c>
      <c r="F57" s="10" t="s">
        <v>757</v>
      </c>
      <c r="G57" s="10" t="s">
        <v>482</v>
      </c>
      <c r="H57" s="10" t="s">
        <v>1047</v>
      </c>
      <c r="I57" s="10" t="s">
        <v>905</v>
      </c>
      <c r="J57" s="10" t="s">
        <v>14</v>
      </c>
      <c r="K57" s="10"/>
      <c r="L57" s="6">
        <v>473</v>
      </c>
      <c r="M57" s="10"/>
      <c r="N57" s="6">
        <v>1631</v>
      </c>
      <c r="O57" s="3"/>
      <c r="P57" s="2" t="s">
        <v>612</v>
      </c>
      <c r="Q57" s="3" t="s">
        <v>538</v>
      </c>
      <c r="R57" s="2" t="s">
        <v>428</v>
      </c>
      <c r="S57" s="3" t="s">
        <v>538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4">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1477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98" t="s">
        <v>1478</v>
      </c>
      <c r="I2" s="98"/>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710</v>
      </c>
      <c r="C4" s="10" t="s">
        <v>169</v>
      </c>
      <c r="D4" s="10" t="s">
        <v>244</v>
      </c>
      <c r="E4" s="10" t="s">
        <v>204</v>
      </c>
      <c r="F4" s="10" t="s">
        <v>1257</v>
      </c>
      <c r="G4" s="10" t="s">
        <v>50</v>
      </c>
      <c r="H4" s="10" t="s">
        <v>350</v>
      </c>
      <c r="I4" s="10" t="s">
        <v>193</v>
      </c>
      <c r="J4" s="10" t="s">
        <v>14</v>
      </c>
      <c r="K4" s="10"/>
      <c r="L4" s="6">
        <v>354</v>
      </c>
      <c r="M4" s="10"/>
      <c r="N4" s="6">
        <v>33</v>
      </c>
      <c r="O4" s="3"/>
      <c r="P4" s="2" t="s">
        <v>690</v>
      </c>
      <c r="Q4" s="3" t="s">
        <v>103</v>
      </c>
      <c r="R4" s="2" t="s">
        <v>586</v>
      </c>
      <c r="S4" s="3" t="s">
        <v>103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793</v>
      </c>
      <c r="C6" s="11" t="s">
        <v>20</v>
      </c>
      <c r="D6" s="11" t="s">
        <v>213</v>
      </c>
      <c r="E6" s="11" t="s">
        <v>591</v>
      </c>
      <c r="F6" s="11" t="s">
        <v>937</v>
      </c>
      <c r="G6" s="11" t="s">
        <v>48</v>
      </c>
      <c r="H6" s="11" t="s">
        <v>597</v>
      </c>
      <c r="I6" s="11" t="s">
        <v>212</v>
      </c>
      <c r="J6" s="11" t="s">
        <v>14</v>
      </c>
      <c r="K6" s="11"/>
      <c r="L6" s="7">
        <v>168</v>
      </c>
      <c r="M6" s="11"/>
      <c r="N6" s="7">
        <v>18</v>
      </c>
      <c r="O6" s="5"/>
      <c r="P6" s="4" t="s">
        <v>1387</v>
      </c>
      <c r="Q6" s="5" t="s">
        <v>201</v>
      </c>
      <c r="R6" s="4" t="s">
        <v>76</v>
      </c>
      <c r="S6" s="5" t="s">
        <v>201</v>
      </c>
    </row>
    <row r="7" spans="1:19" ht="19.5" x14ac:dyDescent="0.5">
      <c r="A7" s="39" t="s">
        <v>23</v>
      </c>
      <c r="B7" s="10" t="s">
        <v>858</v>
      </c>
      <c r="C7" s="10" t="s">
        <v>147</v>
      </c>
      <c r="D7" s="10" t="s">
        <v>536</v>
      </c>
      <c r="E7" s="10" t="s">
        <v>91</v>
      </c>
      <c r="F7" s="10" t="s">
        <v>175</v>
      </c>
      <c r="G7" s="10" t="s">
        <v>268</v>
      </c>
      <c r="H7" s="10" t="s">
        <v>460</v>
      </c>
      <c r="I7" s="10" t="s">
        <v>159</v>
      </c>
      <c r="J7" s="10" t="s">
        <v>14</v>
      </c>
      <c r="K7" s="10"/>
      <c r="L7" s="6">
        <v>186</v>
      </c>
      <c r="M7" s="10"/>
      <c r="N7" s="6">
        <v>15</v>
      </c>
      <c r="O7" s="3"/>
      <c r="P7" s="2" t="s">
        <v>720</v>
      </c>
      <c r="Q7" s="3" t="s">
        <v>268</v>
      </c>
      <c r="R7" s="2" t="s">
        <v>1380</v>
      </c>
      <c r="S7" s="3" t="s">
        <v>268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478</v>
      </c>
      <c r="E9" s="11" t="s">
        <v>318</v>
      </c>
      <c r="F9" s="11" t="s">
        <v>881</v>
      </c>
      <c r="G9" s="11" t="s">
        <v>702</v>
      </c>
      <c r="H9" s="11" t="s">
        <v>15</v>
      </c>
      <c r="I9" s="11" t="s">
        <v>15</v>
      </c>
      <c r="J9" s="11" t="s">
        <v>14</v>
      </c>
      <c r="K9" s="11"/>
      <c r="L9" s="7">
        <v>44</v>
      </c>
      <c r="M9" s="11"/>
      <c r="N9" s="7">
        <v>4</v>
      </c>
      <c r="O9" s="5"/>
      <c r="P9" s="4" t="s">
        <v>1342</v>
      </c>
      <c r="Q9" s="5" t="s">
        <v>318</v>
      </c>
      <c r="R9" s="4" t="s">
        <v>478</v>
      </c>
      <c r="S9" s="5" t="s">
        <v>318</v>
      </c>
    </row>
    <row r="10" spans="1:19" ht="19.5" x14ac:dyDescent="0.5">
      <c r="A10" s="39" t="s">
        <v>34</v>
      </c>
      <c r="B10" s="10" t="s">
        <v>778</v>
      </c>
      <c r="C10" s="10" t="s">
        <v>508</v>
      </c>
      <c r="D10" s="10" t="s">
        <v>928</v>
      </c>
      <c r="E10" s="10" t="s">
        <v>36</v>
      </c>
      <c r="F10" s="10" t="s">
        <v>812</v>
      </c>
      <c r="G10" s="10" t="s">
        <v>533</v>
      </c>
      <c r="H10" s="10" t="s">
        <v>15</v>
      </c>
      <c r="I10" s="10" t="s">
        <v>15</v>
      </c>
      <c r="J10" s="10" t="s">
        <v>14</v>
      </c>
      <c r="K10" s="10"/>
      <c r="L10" s="6">
        <v>74</v>
      </c>
      <c r="M10" s="10"/>
      <c r="N10" s="6">
        <v>3</v>
      </c>
      <c r="O10" s="3"/>
      <c r="P10" s="2" t="s">
        <v>1331</v>
      </c>
      <c r="Q10" s="3" t="s">
        <v>758</v>
      </c>
      <c r="R10" s="2" t="s">
        <v>548</v>
      </c>
      <c r="S10" s="3" t="s">
        <v>758</v>
      </c>
    </row>
    <row r="11" spans="1:19" ht="19.5" x14ac:dyDescent="0.5">
      <c r="A11" s="39" t="s">
        <v>39</v>
      </c>
      <c r="B11" s="11" t="s">
        <v>756</v>
      </c>
      <c r="C11" s="11" t="s">
        <v>288</v>
      </c>
      <c r="D11" s="11" t="s">
        <v>800</v>
      </c>
      <c r="E11" s="11" t="s">
        <v>98</v>
      </c>
      <c r="F11" s="11" t="s">
        <v>1354</v>
      </c>
      <c r="G11" s="11" t="s">
        <v>38</v>
      </c>
      <c r="H11" s="11" t="s">
        <v>15</v>
      </c>
      <c r="I11" s="11" t="s">
        <v>15</v>
      </c>
      <c r="J11" s="11" t="s">
        <v>14</v>
      </c>
      <c r="K11" s="11"/>
      <c r="L11" s="7">
        <v>94</v>
      </c>
      <c r="M11" s="11"/>
      <c r="N11" s="7">
        <v>3</v>
      </c>
      <c r="O11" s="5"/>
      <c r="P11" s="4" t="s">
        <v>779</v>
      </c>
      <c r="Q11" s="5" t="s">
        <v>475</v>
      </c>
      <c r="R11" s="4" t="s">
        <v>935</v>
      </c>
      <c r="S11" s="5" t="s">
        <v>475</v>
      </c>
    </row>
    <row r="12" spans="1:19" ht="19.5" x14ac:dyDescent="0.5">
      <c r="A12" s="39" t="s">
        <v>46</v>
      </c>
      <c r="B12" s="10" t="s">
        <v>189</v>
      </c>
      <c r="C12" s="10" t="s">
        <v>210</v>
      </c>
      <c r="D12" s="10" t="s">
        <v>920</v>
      </c>
      <c r="E12" s="10" t="s">
        <v>167</v>
      </c>
      <c r="F12" s="10" t="s">
        <v>236</v>
      </c>
      <c r="G12" s="10" t="s">
        <v>202</v>
      </c>
      <c r="H12" s="10" t="s">
        <v>951</v>
      </c>
      <c r="I12" s="10" t="s">
        <v>210</v>
      </c>
      <c r="J12" s="10" t="s">
        <v>14</v>
      </c>
      <c r="K12" s="10"/>
      <c r="L12" s="6">
        <v>142</v>
      </c>
      <c r="M12" s="10"/>
      <c r="N12" s="6">
        <v>23</v>
      </c>
      <c r="O12" s="3"/>
      <c r="P12" s="2" t="s">
        <v>143</v>
      </c>
      <c r="Q12" s="3" t="s">
        <v>48</v>
      </c>
      <c r="R12" s="2" t="s">
        <v>674</v>
      </c>
      <c r="S12" s="3" t="s">
        <v>48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221</v>
      </c>
      <c r="C14" s="11" t="s">
        <v>142</v>
      </c>
      <c r="D14" s="11" t="s">
        <v>1104</v>
      </c>
      <c r="E14" s="11" t="s">
        <v>268</v>
      </c>
      <c r="F14" s="11" t="s">
        <v>571</v>
      </c>
      <c r="G14" s="11" t="s">
        <v>22</v>
      </c>
      <c r="H14" s="11" t="s">
        <v>339</v>
      </c>
      <c r="I14" s="11" t="s">
        <v>206</v>
      </c>
      <c r="J14" s="11" t="s">
        <v>14</v>
      </c>
      <c r="K14" s="11"/>
      <c r="L14" s="7">
        <v>187</v>
      </c>
      <c r="M14" s="11"/>
      <c r="N14" s="7">
        <v>17</v>
      </c>
      <c r="O14" s="5"/>
      <c r="P14" s="4" t="s">
        <v>568</v>
      </c>
      <c r="Q14" s="5" t="s">
        <v>25</v>
      </c>
      <c r="R14" s="4" t="s">
        <v>293</v>
      </c>
      <c r="S14" s="5" t="s">
        <v>25</v>
      </c>
    </row>
    <row r="15" spans="1:19" ht="19.5" x14ac:dyDescent="0.5">
      <c r="A15" s="39" t="s">
        <v>54</v>
      </c>
      <c r="B15" s="10" t="s">
        <v>15</v>
      </c>
      <c r="C15" s="10" t="s">
        <v>15</v>
      </c>
      <c r="D15" s="10" t="s">
        <v>143</v>
      </c>
      <c r="E15" s="10" t="s">
        <v>492</v>
      </c>
      <c r="F15" s="10" t="s">
        <v>1077</v>
      </c>
      <c r="G15" s="10" t="s">
        <v>828</v>
      </c>
      <c r="H15" s="10" t="s">
        <v>15</v>
      </c>
      <c r="I15" s="10" t="s">
        <v>15</v>
      </c>
      <c r="J15" s="10" t="s">
        <v>14</v>
      </c>
      <c r="K15" s="10"/>
      <c r="L15" s="6">
        <v>39</v>
      </c>
      <c r="M15" s="10"/>
      <c r="N15" s="6">
        <v>4</v>
      </c>
      <c r="O15" s="3"/>
      <c r="P15" s="2" t="s">
        <v>120</v>
      </c>
      <c r="Q15" s="3" t="s">
        <v>535</v>
      </c>
      <c r="R15" s="2" t="s">
        <v>647</v>
      </c>
      <c r="S15" s="3" t="s">
        <v>535</v>
      </c>
    </row>
    <row r="16" spans="1:19" ht="19.5" x14ac:dyDescent="0.5">
      <c r="A16" s="39" t="s">
        <v>55</v>
      </c>
      <c r="B16" s="11" t="s">
        <v>549</v>
      </c>
      <c r="C16" s="11" t="s">
        <v>147</v>
      </c>
      <c r="D16" s="11" t="s">
        <v>1011</v>
      </c>
      <c r="E16" s="11" t="s">
        <v>303</v>
      </c>
      <c r="F16" s="11" t="s">
        <v>844</v>
      </c>
      <c r="G16" s="11" t="s">
        <v>288</v>
      </c>
      <c r="H16" s="11" t="s">
        <v>15</v>
      </c>
      <c r="I16" s="11" t="s">
        <v>15</v>
      </c>
      <c r="J16" s="11" t="s">
        <v>14</v>
      </c>
      <c r="K16" s="11"/>
      <c r="L16" s="7">
        <v>123</v>
      </c>
      <c r="M16" s="11"/>
      <c r="N16" s="7">
        <v>10</v>
      </c>
      <c r="O16" s="5"/>
      <c r="P16" s="4" t="s">
        <v>965</v>
      </c>
      <c r="Q16" s="5" t="s">
        <v>641</v>
      </c>
      <c r="R16" s="4" t="s">
        <v>805</v>
      </c>
      <c r="S16" s="5" t="s">
        <v>641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1028</v>
      </c>
      <c r="E18" s="10" t="s">
        <v>504</v>
      </c>
      <c r="F18" s="10" t="s">
        <v>15</v>
      </c>
      <c r="G18" s="10" t="s">
        <v>15</v>
      </c>
      <c r="H18" s="10" t="s">
        <v>15</v>
      </c>
      <c r="I18" s="10" t="s">
        <v>15</v>
      </c>
      <c r="J18" s="10" t="s">
        <v>14</v>
      </c>
      <c r="K18" s="10"/>
      <c r="L18" s="6">
        <v>24</v>
      </c>
      <c r="M18" s="10"/>
      <c r="N18" s="6">
        <v>2</v>
      </c>
      <c r="O18" s="3"/>
      <c r="P18" s="2" t="s">
        <v>661</v>
      </c>
      <c r="Q18" s="3" t="s">
        <v>394</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20</v>
      </c>
      <c r="M19" s="11"/>
      <c r="N19" s="7">
        <v>3</v>
      </c>
      <c r="O19" s="5"/>
      <c r="P19" s="4" t="s">
        <v>1031</v>
      </c>
      <c r="Q19" s="5" t="s">
        <v>968</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23</v>
      </c>
      <c r="M20" s="10"/>
      <c r="N20" s="6">
        <v>1</v>
      </c>
      <c r="O20" s="3"/>
      <c r="P20" s="2" t="s">
        <v>938</v>
      </c>
      <c r="Q20" s="3" t="s">
        <v>416</v>
      </c>
      <c r="R20" s="2" t="s">
        <v>40</v>
      </c>
      <c r="S20" s="3" t="s">
        <v>416</v>
      </c>
    </row>
    <row r="21" spans="1:19" ht="19.5" x14ac:dyDescent="0.5">
      <c r="A21" s="39" t="s">
        <v>65</v>
      </c>
      <c r="B21" s="11" t="s">
        <v>765</v>
      </c>
      <c r="C21" s="11" t="s">
        <v>13</v>
      </c>
      <c r="D21" s="11" t="s">
        <v>925</v>
      </c>
      <c r="E21" s="11" t="s">
        <v>20</v>
      </c>
      <c r="F21" s="11" t="s">
        <v>1240</v>
      </c>
      <c r="G21" s="11" t="s">
        <v>151</v>
      </c>
      <c r="H21" s="11" t="s">
        <v>364</v>
      </c>
      <c r="I21" s="11" t="s">
        <v>149</v>
      </c>
      <c r="J21" s="11" t="s">
        <v>14</v>
      </c>
      <c r="K21" s="11"/>
      <c r="L21" s="7">
        <v>285</v>
      </c>
      <c r="M21" s="11"/>
      <c r="N21" s="7">
        <v>26</v>
      </c>
      <c r="O21" s="5"/>
      <c r="P21" s="4" t="s">
        <v>909</v>
      </c>
      <c r="Q21" s="5" t="s">
        <v>144</v>
      </c>
      <c r="R21" s="4" t="s">
        <v>126</v>
      </c>
      <c r="S21" s="5" t="s">
        <v>144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241</v>
      </c>
      <c r="C23" s="10" t="s">
        <v>45</v>
      </c>
      <c r="D23" s="10" t="s">
        <v>582</v>
      </c>
      <c r="E23" s="10" t="s">
        <v>652</v>
      </c>
      <c r="F23" s="10" t="s">
        <v>1251</v>
      </c>
      <c r="G23" s="10" t="s">
        <v>823</v>
      </c>
      <c r="H23" s="10" t="s">
        <v>15</v>
      </c>
      <c r="I23" s="10" t="s">
        <v>15</v>
      </c>
      <c r="J23" s="10" t="s">
        <v>14</v>
      </c>
      <c r="K23" s="10"/>
      <c r="L23" s="6">
        <v>54</v>
      </c>
      <c r="M23" s="10"/>
      <c r="N23" s="6">
        <v>7</v>
      </c>
      <c r="O23" s="3"/>
      <c r="P23" s="2" t="s">
        <v>531</v>
      </c>
      <c r="Q23" s="3" t="s">
        <v>482</v>
      </c>
      <c r="R23" s="2" t="s">
        <v>1065</v>
      </c>
      <c r="S23" s="3" t="s">
        <v>482</v>
      </c>
    </row>
    <row r="24" spans="1:19" ht="19.5" x14ac:dyDescent="0.5">
      <c r="A24" s="39" t="s">
        <v>75</v>
      </c>
      <c r="B24" s="11" t="s">
        <v>765</v>
      </c>
      <c r="C24" s="11" t="s">
        <v>136</v>
      </c>
      <c r="D24" s="11" t="s">
        <v>958</v>
      </c>
      <c r="E24" s="11" t="s">
        <v>67</v>
      </c>
      <c r="F24" s="11" t="s">
        <v>559</v>
      </c>
      <c r="G24" s="11" t="s">
        <v>210</v>
      </c>
      <c r="H24" s="11" t="s">
        <v>608</v>
      </c>
      <c r="I24" s="11" t="s">
        <v>102</v>
      </c>
      <c r="J24" s="11" t="s">
        <v>14</v>
      </c>
      <c r="K24" s="11"/>
      <c r="L24" s="7">
        <v>286</v>
      </c>
      <c r="M24" s="11"/>
      <c r="N24" s="7">
        <v>23</v>
      </c>
      <c r="O24" s="5"/>
      <c r="P24" s="4" t="s">
        <v>594</v>
      </c>
      <c r="Q24" s="5" t="s">
        <v>151</v>
      </c>
      <c r="R24" s="4" t="s">
        <v>999</v>
      </c>
      <c r="S24" s="5" t="s">
        <v>151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794</v>
      </c>
      <c r="E26" s="10" t="s">
        <v>125</v>
      </c>
      <c r="F26" s="10" t="s">
        <v>120</v>
      </c>
      <c r="G26" s="10" t="s">
        <v>541</v>
      </c>
      <c r="H26" s="10" t="s">
        <v>920</v>
      </c>
      <c r="I26" s="10" t="s">
        <v>490</v>
      </c>
      <c r="J26" s="10" t="s">
        <v>14</v>
      </c>
      <c r="K26" s="10"/>
      <c r="L26" s="6">
        <v>70</v>
      </c>
      <c r="M26" s="10"/>
      <c r="N26" s="6">
        <v>12</v>
      </c>
      <c r="O26" s="3"/>
      <c r="P26" s="2" t="s">
        <v>1061</v>
      </c>
      <c r="Q26" s="3" t="s">
        <v>541</v>
      </c>
      <c r="R26" s="2" t="s">
        <v>1060</v>
      </c>
      <c r="S26" s="3" t="s">
        <v>541</v>
      </c>
    </row>
    <row r="27" spans="1:19" ht="19.5" x14ac:dyDescent="0.5">
      <c r="A27" s="39" t="s">
        <v>89</v>
      </c>
      <c r="B27" s="11" t="s">
        <v>667</v>
      </c>
      <c r="C27" s="11" t="s">
        <v>210</v>
      </c>
      <c r="D27" s="11" t="s">
        <v>781</v>
      </c>
      <c r="E27" s="11" t="s">
        <v>25</v>
      </c>
      <c r="F27" s="11" t="s">
        <v>1394</v>
      </c>
      <c r="G27" s="11" t="s">
        <v>43</v>
      </c>
      <c r="H27" s="11" t="s">
        <v>300</v>
      </c>
      <c r="I27" s="11" t="s">
        <v>11</v>
      </c>
      <c r="J27" s="11" t="s">
        <v>14</v>
      </c>
      <c r="K27" s="11"/>
      <c r="L27" s="7">
        <v>177</v>
      </c>
      <c r="M27" s="11"/>
      <c r="N27" s="7">
        <v>14</v>
      </c>
      <c r="O27" s="5"/>
      <c r="P27" s="4" t="s">
        <v>236</v>
      </c>
      <c r="Q27" s="5" t="s">
        <v>18</v>
      </c>
      <c r="R27" s="4" t="s">
        <v>1037</v>
      </c>
      <c r="S27" s="5" t="s">
        <v>18</v>
      </c>
    </row>
    <row r="28" spans="1:19" ht="19.5" x14ac:dyDescent="0.5">
      <c r="A28" s="39" t="s">
        <v>96</v>
      </c>
      <c r="B28" s="10" t="s">
        <v>785</v>
      </c>
      <c r="C28" s="10" t="s">
        <v>303</v>
      </c>
      <c r="D28" s="10" t="s">
        <v>942</v>
      </c>
      <c r="E28" s="10" t="s">
        <v>402</v>
      </c>
      <c r="F28" s="10" t="s">
        <v>571</v>
      </c>
      <c r="G28" s="10" t="s">
        <v>641</v>
      </c>
      <c r="H28" s="10" t="s">
        <v>15</v>
      </c>
      <c r="I28" s="10" t="s">
        <v>15</v>
      </c>
      <c r="J28" s="10" t="s">
        <v>14</v>
      </c>
      <c r="K28" s="10"/>
      <c r="L28" s="6">
        <v>107</v>
      </c>
      <c r="M28" s="10"/>
      <c r="N28" s="6">
        <v>7</v>
      </c>
      <c r="O28" s="3"/>
      <c r="P28" s="2" t="s">
        <v>1060</v>
      </c>
      <c r="Q28" s="3" t="s">
        <v>98</v>
      </c>
      <c r="R28" s="2" t="s">
        <v>1061</v>
      </c>
      <c r="S28" s="3" t="s">
        <v>98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857</v>
      </c>
      <c r="C30" s="11" t="s">
        <v>212</v>
      </c>
      <c r="D30" s="11" t="s">
        <v>1196</v>
      </c>
      <c r="E30" s="11" t="s">
        <v>81</v>
      </c>
      <c r="F30" s="11" t="s">
        <v>1311</v>
      </c>
      <c r="G30" s="11" t="s">
        <v>81</v>
      </c>
      <c r="H30" s="11" t="s">
        <v>335</v>
      </c>
      <c r="I30" s="11" t="s">
        <v>239</v>
      </c>
      <c r="J30" s="11" t="s">
        <v>14</v>
      </c>
      <c r="K30" s="11"/>
      <c r="L30" s="7">
        <v>317</v>
      </c>
      <c r="M30" s="11"/>
      <c r="N30" s="7">
        <v>27</v>
      </c>
      <c r="O30" s="5"/>
      <c r="P30" s="4" t="s">
        <v>173</v>
      </c>
      <c r="Q30" s="5" t="s">
        <v>67</v>
      </c>
      <c r="R30" s="4" t="s">
        <v>1077</v>
      </c>
      <c r="S30" s="5" t="s">
        <v>67</v>
      </c>
    </row>
    <row r="31" spans="1:19" ht="19.5" x14ac:dyDescent="0.5">
      <c r="A31" s="39" t="s">
        <v>104</v>
      </c>
      <c r="B31" s="10" t="s">
        <v>15</v>
      </c>
      <c r="C31" s="10" t="s">
        <v>15</v>
      </c>
      <c r="D31" s="10" t="s">
        <v>15</v>
      </c>
      <c r="E31" s="10" t="s">
        <v>15</v>
      </c>
      <c r="F31" s="10" t="s">
        <v>8</v>
      </c>
      <c r="G31" s="10" t="s">
        <v>840</v>
      </c>
      <c r="H31" s="10" t="s">
        <v>15</v>
      </c>
      <c r="I31" s="10" t="s">
        <v>15</v>
      </c>
      <c r="J31" s="10" t="s">
        <v>14</v>
      </c>
      <c r="K31" s="10"/>
      <c r="L31" s="6">
        <v>37</v>
      </c>
      <c r="M31" s="10"/>
      <c r="N31" s="6">
        <v>6</v>
      </c>
      <c r="O31" s="3"/>
      <c r="P31" s="2" t="s">
        <v>545</v>
      </c>
      <c r="Q31" s="3" t="s">
        <v>991</v>
      </c>
      <c r="R31" s="2" t="s">
        <v>501</v>
      </c>
      <c r="S31" s="3" t="s">
        <v>991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189</v>
      </c>
      <c r="C33" s="11" t="s">
        <v>313</v>
      </c>
      <c r="D33" s="11" t="s">
        <v>821</v>
      </c>
      <c r="E33" s="11" t="s">
        <v>38</v>
      </c>
      <c r="F33" s="11" t="s">
        <v>595</v>
      </c>
      <c r="G33" s="11" t="s">
        <v>533</v>
      </c>
      <c r="H33" s="11" t="s">
        <v>1050</v>
      </c>
      <c r="I33" s="11" t="s">
        <v>523</v>
      </c>
      <c r="J33" s="11" t="s">
        <v>14</v>
      </c>
      <c r="K33" s="11"/>
      <c r="L33" s="7">
        <v>83</v>
      </c>
      <c r="M33" s="11"/>
      <c r="N33" s="7">
        <v>10</v>
      </c>
      <c r="O33" s="5"/>
      <c r="P33" s="4" t="s">
        <v>1352</v>
      </c>
      <c r="Q33" s="5" t="s">
        <v>84</v>
      </c>
      <c r="R33" s="4" t="s">
        <v>71</v>
      </c>
      <c r="S33" s="5" t="s">
        <v>84</v>
      </c>
    </row>
    <row r="34" spans="1:19" ht="19.5" x14ac:dyDescent="0.5">
      <c r="A34" s="39" t="s">
        <v>112</v>
      </c>
      <c r="B34" s="10" t="s">
        <v>218</v>
      </c>
      <c r="C34" s="10" t="s">
        <v>103</v>
      </c>
      <c r="D34" s="10" t="s">
        <v>160</v>
      </c>
      <c r="E34" s="10" t="s">
        <v>22</v>
      </c>
      <c r="F34" s="10" t="s">
        <v>1311</v>
      </c>
      <c r="G34" s="10" t="s">
        <v>22</v>
      </c>
      <c r="H34" s="10" t="s">
        <v>608</v>
      </c>
      <c r="I34" s="10" t="s">
        <v>185</v>
      </c>
      <c r="J34" s="10" t="s">
        <v>14</v>
      </c>
      <c r="K34" s="10"/>
      <c r="L34" s="6">
        <v>198</v>
      </c>
      <c r="M34" s="10"/>
      <c r="N34" s="6">
        <v>21</v>
      </c>
      <c r="O34" s="3"/>
      <c r="P34" s="2" t="s">
        <v>173</v>
      </c>
      <c r="Q34" s="3" t="s">
        <v>91</v>
      </c>
      <c r="R34" s="2" t="s">
        <v>1077</v>
      </c>
      <c r="S34" s="3" t="s">
        <v>91</v>
      </c>
    </row>
    <row r="35" spans="1:19" ht="19.5" x14ac:dyDescent="0.5">
      <c r="A35" s="39" t="s">
        <v>117</v>
      </c>
      <c r="B35" s="11" t="s">
        <v>87</v>
      </c>
      <c r="C35" s="11" t="s">
        <v>74</v>
      </c>
      <c r="D35" s="11" t="s">
        <v>228</v>
      </c>
      <c r="E35" s="11" t="s">
        <v>125</v>
      </c>
      <c r="F35" s="11" t="s">
        <v>1062</v>
      </c>
      <c r="G35" s="11" t="s">
        <v>963</v>
      </c>
      <c r="H35" s="11" t="s">
        <v>15</v>
      </c>
      <c r="I35" s="11" t="s">
        <v>15</v>
      </c>
      <c r="J35" s="11" t="s">
        <v>14</v>
      </c>
      <c r="K35" s="11"/>
      <c r="L35" s="7">
        <v>73</v>
      </c>
      <c r="M35" s="11"/>
      <c r="N35" s="7">
        <v>2</v>
      </c>
      <c r="O35" s="5"/>
      <c r="P35" s="4" t="s">
        <v>609</v>
      </c>
      <c r="Q35" s="5" t="s">
        <v>963</v>
      </c>
      <c r="R35" s="4" t="s">
        <v>1059</v>
      </c>
      <c r="S35" s="5" t="s">
        <v>963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369</v>
      </c>
      <c r="C37" s="10" t="s">
        <v>326</v>
      </c>
      <c r="D37" s="10" t="s">
        <v>603</v>
      </c>
      <c r="E37" s="10" t="s">
        <v>328</v>
      </c>
      <c r="F37" s="10" t="s">
        <v>1028</v>
      </c>
      <c r="G37" s="10" t="s">
        <v>177</v>
      </c>
      <c r="H37" s="10" t="s">
        <v>1104</v>
      </c>
      <c r="I37" s="10" t="s">
        <v>177</v>
      </c>
      <c r="J37" s="10" t="s">
        <v>14</v>
      </c>
      <c r="K37" s="10"/>
      <c r="L37" s="10" t="s">
        <v>1480</v>
      </c>
      <c r="M37" s="10"/>
      <c r="N37" s="6">
        <v>4249</v>
      </c>
      <c r="O37" s="3"/>
      <c r="P37" s="2" t="s">
        <v>689</v>
      </c>
      <c r="Q37" s="3" t="s">
        <v>367</v>
      </c>
      <c r="R37" s="2" t="s">
        <v>436</v>
      </c>
      <c r="S37" s="3" t="s">
        <v>367</v>
      </c>
    </row>
    <row r="38" spans="1:19" ht="19.5" x14ac:dyDescent="0.5">
      <c r="A38" s="39" t="s">
        <v>1731</v>
      </c>
      <c r="B38" s="11" t="s">
        <v>272</v>
      </c>
      <c r="C38" s="11" t="s">
        <v>246</v>
      </c>
      <c r="D38" s="11" t="s">
        <v>245</v>
      </c>
      <c r="E38" s="11" t="s">
        <v>246</v>
      </c>
      <c r="F38" s="11" t="s">
        <v>944</v>
      </c>
      <c r="G38" s="11" t="s">
        <v>27</v>
      </c>
      <c r="H38" s="11" t="s">
        <v>522</v>
      </c>
      <c r="I38" s="11" t="s">
        <v>206</v>
      </c>
      <c r="J38" s="11" t="s">
        <v>14</v>
      </c>
      <c r="K38" s="11"/>
      <c r="L38" s="7">
        <v>8243</v>
      </c>
      <c r="M38" s="11"/>
      <c r="N38" s="7">
        <v>600</v>
      </c>
      <c r="O38" s="5"/>
      <c r="P38" s="4" t="s">
        <v>858</v>
      </c>
      <c r="Q38" s="5" t="s">
        <v>239</v>
      </c>
      <c r="R38" s="4" t="s">
        <v>859</v>
      </c>
      <c r="S38" s="5" t="s">
        <v>239</v>
      </c>
    </row>
    <row r="39" spans="1:19" ht="19.5" x14ac:dyDescent="0.5">
      <c r="A39" s="39" t="s">
        <v>1732</v>
      </c>
      <c r="B39" s="10" t="s">
        <v>405</v>
      </c>
      <c r="C39" s="10" t="s">
        <v>187</v>
      </c>
      <c r="D39" s="10" t="s">
        <v>189</v>
      </c>
      <c r="E39" s="10" t="s">
        <v>22</v>
      </c>
      <c r="F39" s="10" t="s">
        <v>999</v>
      </c>
      <c r="G39" s="10" t="s">
        <v>490</v>
      </c>
      <c r="H39" s="10" t="s">
        <v>763</v>
      </c>
      <c r="I39" s="10" t="s">
        <v>511</v>
      </c>
      <c r="J39" s="10" t="s">
        <v>14</v>
      </c>
      <c r="K39" s="10"/>
      <c r="L39" s="6">
        <v>1503</v>
      </c>
      <c r="M39" s="10"/>
      <c r="N39" s="6">
        <v>125</v>
      </c>
      <c r="O39" s="3"/>
      <c r="P39" s="2" t="s">
        <v>786</v>
      </c>
      <c r="Q39" s="3" t="s">
        <v>268</v>
      </c>
      <c r="R39" s="2" t="s">
        <v>450</v>
      </c>
      <c r="S39" s="3" t="s">
        <v>268</v>
      </c>
    </row>
    <row r="40" spans="1:19" ht="19.5" x14ac:dyDescent="0.5">
      <c r="A40" s="39" t="s">
        <v>1733</v>
      </c>
      <c r="B40" s="11" t="s">
        <v>454</v>
      </c>
      <c r="C40" s="11" t="s">
        <v>235</v>
      </c>
      <c r="D40" s="11" t="s">
        <v>680</v>
      </c>
      <c r="E40" s="11" t="s">
        <v>169</v>
      </c>
      <c r="F40" s="11" t="s">
        <v>723</v>
      </c>
      <c r="G40" s="11" t="s">
        <v>212</v>
      </c>
      <c r="H40" s="11" t="s">
        <v>743</v>
      </c>
      <c r="I40" s="11" t="s">
        <v>11</v>
      </c>
      <c r="J40" s="11" t="s">
        <v>14</v>
      </c>
      <c r="K40" s="11"/>
      <c r="L40" s="7">
        <v>1728</v>
      </c>
      <c r="M40" s="11"/>
      <c r="N40" s="7">
        <v>134</v>
      </c>
      <c r="O40" s="5"/>
      <c r="P40" s="4" t="s">
        <v>223</v>
      </c>
      <c r="Q40" s="5" t="s">
        <v>169</v>
      </c>
      <c r="R40" s="4" t="s">
        <v>717</v>
      </c>
      <c r="S40" s="5" t="s">
        <v>169</v>
      </c>
    </row>
    <row r="41" spans="1:19" ht="19.5" x14ac:dyDescent="0.5">
      <c r="A41" s="39" t="s">
        <v>1734</v>
      </c>
      <c r="B41" s="10" t="s">
        <v>15</v>
      </c>
      <c r="C41" s="10" t="s">
        <v>15</v>
      </c>
      <c r="D41" s="10" t="s">
        <v>352</v>
      </c>
      <c r="E41" s="10" t="s">
        <v>208</v>
      </c>
      <c r="F41" s="10" t="s">
        <v>711</v>
      </c>
      <c r="G41" s="10" t="s">
        <v>151</v>
      </c>
      <c r="H41" s="10" t="s">
        <v>211</v>
      </c>
      <c r="I41" s="10" t="s">
        <v>95</v>
      </c>
      <c r="J41" s="10" t="s">
        <v>14</v>
      </c>
      <c r="K41" s="10"/>
      <c r="L41" s="6">
        <v>1388</v>
      </c>
      <c r="M41" s="10"/>
      <c r="N41" s="6">
        <v>81</v>
      </c>
      <c r="O41" s="3"/>
      <c r="P41" s="2" t="s">
        <v>390</v>
      </c>
      <c r="Q41" s="3" t="s">
        <v>128</v>
      </c>
      <c r="R41" s="2" t="s">
        <v>997</v>
      </c>
      <c r="S41" s="3" t="s">
        <v>128</v>
      </c>
    </row>
    <row r="42" spans="1:19" ht="19.5" x14ac:dyDescent="0.5">
      <c r="A42" s="39" t="s">
        <v>1735</v>
      </c>
      <c r="B42" s="11" t="s">
        <v>771</v>
      </c>
      <c r="C42" s="11" t="s">
        <v>128</v>
      </c>
      <c r="D42" s="11" t="s">
        <v>680</v>
      </c>
      <c r="E42" s="11" t="s">
        <v>91</v>
      </c>
      <c r="F42" s="11" t="s">
        <v>477</v>
      </c>
      <c r="G42" s="11" t="s">
        <v>98</v>
      </c>
      <c r="H42" s="11" t="s">
        <v>780</v>
      </c>
      <c r="I42" s="11" t="s">
        <v>511</v>
      </c>
      <c r="J42" s="11" t="s">
        <v>14</v>
      </c>
      <c r="K42" s="11"/>
      <c r="L42" s="7">
        <v>2034</v>
      </c>
      <c r="M42" s="11"/>
      <c r="N42" s="7">
        <v>109</v>
      </c>
      <c r="O42" s="5"/>
      <c r="P42" s="4" t="s">
        <v>214</v>
      </c>
      <c r="Q42" s="5" t="s">
        <v>313</v>
      </c>
      <c r="R42" s="4" t="s">
        <v>338</v>
      </c>
      <c r="S42" s="5" t="s">
        <v>313</v>
      </c>
    </row>
    <row r="43" spans="1:19" ht="19.5" x14ac:dyDescent="0.5">
      <c r="A43" s="39" t="s">
        <v>1736</v>
      </c>
      <c r="B43" s="10" t="s">
        <v>320</v>
      </c>
      <c r="C43" s="10" t="s">
        <v>177</v>
      </c>
      <c r="D43" s="10" t="s">
        <v>706</v>
      </c>
      <c r="E43" s="10" t="s">
        <v>208</v>
      </c>
      <c r="F43" s="10" t="s">
        <v>1067</v>
      </c>
      <c r="G43" s="10" t="s">
        <v>103</v>
      </c>
      <c r="H43" s="10" t="s">
        <v>598</v>
      </c>
      <c r="I43" s="10" t="s">
        <v>136</v>
      </c>
      <c r="J43" s="10" t="s">
        <v>14</v>
      </c>
      <c r="K43" s="10"/>
      <c r="L43" s="6">
        <v>2010</v>
      </c>
      <c r="M43" s="10"/>
      <c r="N43" s="6">
        <v>138</v>
      </c>
      <c r="O43" s="3"/>
      <c r="P43" s="2" t="s">
        <v>1427</v>
      </c>
      <c r="Q43" s="3" t="s">
        <v>212</v>
      </c>
      <c r="R43" s="2" t="s">
        <v>1433</v>
      </c>
      <c r="S43" s="3" t="s">
        <v>212</v>
      </c>
    </row>
    <row r="44" spans="1:19" ht="19.5" x14ac:dyDescent="0.5">
      <c r="A44" s="39" t="s">
        <v>1737</v>
      </c>
      <c r="B44" s="11" t="s">
        <v>378</v>
      </c>
      <c r="C44" s="11" t="s">
        <v>216</v>
      </c>
      <c r="D44" s="11" t="s">
        <v>384</v>
      </c>
      <c r="E44" s="11" t="s">
        <v>136</v>
      </c>
      <c r="F44" s="11" t="s">
        <v>720</v>
      </c>
      <c r="G44" s="11" t="s">
        <v>167</v>
      </c>
      <c r="H44" s="11" t="s">
        <v>725</v>
      </c>
      <c r="I44" s="11" t="s">
        <v>103</v>
      </c>
      <c r="J44" s="11" t="s">
        <v>14</v>
      </c>
      <c r="K44" s="11"/>
      <c r="L44" s="7">
        <v>1272</v>
      </c>
      <c r="M44" s="11"/>
      <c r="N44" s="7">
        <v>97</v>
      </c>
      <c r="O44" s="5"/>
      <c r="P44" s="4" t="s">
        <v>741</v>
      </c>
      <c r="Q44" s="5" t="s">
        <v>50</v>
      </c>
      <c r="R44" s="4" t="s">
        <v>1029</v>
      </c>
      <c r="S44" s="5" t="s">
        <v>50</v>
      </c>
    </row>
    <row r="45" spans="1:19" ht="19.5" x14ac:dyDescent="0.5">
      <c r="A45" s="39" t="s">
        <v>1738</v>
      </c>
      <c r="B45" s="10" t="s">
        <v>348</v>
      </c>
      <c r="C45" s="10" t="s">
        <v>217</v>
      </c>
      <c r="D45" s="10" t="s">
        <v>786</v>
      </c>
      <c r="E45" s="10" t="s">
        <v>69</v>
      </c>
      <c r="F45" s="10" t="s">
        <v>668</v>
      </c>
      <c r="G45" s="10" t="s">
        <v>128</v>
      </c>
      <c r="H45" s="10" t="s">
        <v>773</v>
      </c>
      <c r="I45" s="10" t="s">
        <v>79</v>
      </c>
      <c r="J45" s="10" t="s">
        <v>14</v>
      </c>
      <c r="K45" s="10"/>
      <c r="L45" s="6">
        <v>1485</v>
      </c>
      <c r="M45" s="10"/>
      <c r="N45" s="6">
        <v>103</v>
      </c>
      <c r="O45" s="3"/>
      <c r="P45" s="2" t="s">
        <v>221</v>
      </c>
      <c r="Q45" s="3" t="s">
        <v>27</v>
      </c>
      <c r="R45" s="2" t="s">
        <v>395</v>
      </c>
      <c r="S45" s="3" t="s">
        <v>27</v>
      </c>
    </row>
    <row r="46" spans="1:19" ht="19.5" x14ac:dyDescent="0.5">
      <c r="A46" s="39" t="s">
        <v>1739</v>
      </c>
      <c r="B46" s="11" t="s">
        <v>320</v>
      </c>
      <c r="C46" s="11" t="s">
        <v>367</v>
      </c>
      <c r="D46" s="11" t="s">
        <v>574</v>
      </c>
      <c r="E46" s="11" t="s">
        <v>372</v>
      </c>
      <c r="F46" s="11" t="s">
        <v>818</v>
      </c>
      <c r="G46" s="11" t="s">
        <v>253</v>
      </c>
      <c r="H46" s="11" t="s">
        <v>1318</v>
      </c>
      <c r="I46" s="11" t="s">
        <v>216</v>
      </c>
      <c r="J46" s="11" t="s">
        <v>14</v>
      </c>
      <c r="K46" s="11"/>
      <c r="L46" s="7">
        <v>8956</v>
      </c>
      <c r="M46" s="11"/>
      <c r="N46" s="7">
        <v>755</v>
      </c>
      <c r="O46" s="5"/>
      <c r="P46" s="4" t="s">
        <v>920</v>
      </c>
      <c r="Q46" s="5" t="s">
        <v>217</v>
      </c>
      <c r="R46" s="4" t="s">
        <v>1202</v>
      </c>
      <c r="S46" s="5" t="s">
        <v>217</v>
      </c>
    </row>
    <row r="47" spans="1:19" ht="19.5" x14ac:dyDescent="0.5">
      <c r="A47" s="39" t="s">
        <v>1740</v>
      </c>
      <c r="B47" s="10" t="s">
        <v>442</v>
      </c>
      <c r="C47" s="10" t="s">
        <v>368</v>
      </c>
      <c r="D47" s="10" t="s">
        <v>92</v>
      </c>
      <c r="E47" s="10" t="s">
        <v>225</v>
      </c>
      <c r="F47" s="10" t="s">
        <v>798</v>
      </c>
      <c r="G47" s="10" t="s">
        <v>27</v>
      </c>
      <c r="H47" s="10" t="s">
        <v>571</v>
      </c>
      <c r="I47" s="10" t="s">
        <v>102</v>
      </c>
      <c r="J47" s="10" t="s">
        <v>14</v>
      </c>
      <c r="K47" s="10"/>
      <c r="L47" s="6">
        <v>1585</v>
      </c>
      <c r="M47" s="10"/>
      <c r="N47" s="6">
        <v>118</v>
      </c>
      <c r="O47" s="3"/>
      <c r="P47" s="2" t="s">
        <v>444</v>
      </c>
      <c r="Q47" s="3" t="s">
        <v>299</v>
      </c>
      <c r="R47" s="2" t="s">
        <v>1322</v>
      </c>
      <c r="S47" s="3" t="s">
        <v>299</v>
      </c>
    </row>
    <row r="48" spans="1:19" ht="19.5" x14ac:dyDescent="0.5">
      <c r="A48" s="39" t="s">
        <v>1741</v>
      </c>
      <c r="B48" s="11" t="s">
        <v>283</v>
      </c>
      <c r="C48" s="11" t="s">
        <v>216</v>
      </c>
      <c r="D48" s="11" t="s">
        <v>158</v>
      </c>
      <c r="E48" s="11" t="s">
        <v>227</v>
      </c>
      <c r="F48" s="11" t="s">
        <v>685</v>
      </c>
      <c r="G48" s="11" t="s">
        <v>208</v>
      </c>
      <c r="H48" s="11" t="s">
        <v>143</v>
      </c>
      <c r="I48" s="11" t="s">
        <v>185</v>
      </c>
      <c r="J48" s="11" t="s">
        <v>14</v>
      </c>
      <c r="K48" s="11"/>
      <c r="L48" s="7">
        <v>6930</v>
      </c>
      <c r="M48" s="11"/>
      <c r="N48" s="7">
        <v>455</v>
      </c>
      <c r="O48" s="5"/>
      <c r="P48" s="4" t="s">
        <v>1203</v>
      </c>
      <c r="Q48" s="5" t="s">
        <v>299</v>
      </c>
      <c r="R48" s="4" t="s">
        <v>499</v>
      </c>
      <c r="S48" s="5" t="s">
        <v>299</v>
      </c>
    </row>
    <row r="49" spans="1:19" ht="19.5" x14ac:dyDescent="0.5">
      <c r="A49" s="39" t="s">
        <v>1742</v>
      </c>
      <c r="B49" s="10" t="s">
        <v>348</v>
      </c>
      <c r="C49" s="10" t="s">
        <v>193</v>
      </c>
      <c r="D49" s="10" t="s">
        <v>294</v>
      </c>
      <c r="E49" s="10" t="s">
        <v>149</v>
      </c>
      <c r="F49" s="10" t="s">
        <v>506</v>
      </c>
      <c r="G49" s="10" t="s">
        <v>136</v>
      </c>
      <c r="H49" s="10" t="s">
        <v>659</v>
      </c>
      <c r="I49" s="10" t="s">
        <v>79</v>
      </c>
      <c r="J49" s="10" t="s">
        <v>14</v>
      </c>
      <c r="K49" s="10"/>
      <c r="L49" s="6">
        <v>2873</v>
      </c>
      <c r="M49" s="10"/>
      <c r="N49" s="6">
        <v>169</v>
      </c>
      <c r="O49" s="3"/>
      <c r="P49" s="2" t="s">
        <v>680</v>
      </c>
      <c r="Q49" s="3" t="s">
        <v>206</v>
      </c>
      <c r="R49" s="2" t="s">
        <v>657</v>
      </c>
      <c r="S49" s="3" t="s">
        <v>206</v>
      </c>
    </row>
    <row r="50" spans="1:19" ht="19.5" x14ac:dyDescent="0.5">
      <c r="A50" s="39" t="s">
        <v>1743</v>
      </c>
      <c r="B50" s="11" t="s">
        <v>448</v>
      </c>
      <c r="C50" s="11" t="s">
        <v>217</v>
      </c>
      <c r="D50" s="11" t="s">
        <v>294</v>
      </c>
      <c r="E50" s="11" t="s">
        <v>212</v>
      </c>
      <c r="F50" s="11" t="s">
        <v>936</v>
      </c>
      <c r="G50" s="11" t="s">
        <v>81</v>
      </c>
      <c r="H50" s="11" t="s">
        <v>97</v>
      </c>
      <c r="I50" s="11" t="s">
        <v>212</v>
      </c>
      <c r="J50" s="11" t="s">
        <v>14</v>
      </c>
      <c r="K50" s="11"/>
      <c r="L50" s="7">
        <v>1599</v>
      </c>
      <c r="M50" s="11"/>
      <c r="N50" s="7">
        <v>105</v>
      </c>
      <c r="O50" s="5"/>
      <c r="P50" s="4" t="s">
        <v>1348</v>
      </c>
      <c r="Q50" s="5" t="s">
        <v>128</v>
      </c>
      <c r="R50" s="4" t="s">
        <v>1349</v>
      </c>
      <c r="S50" s="5" t="s">
        <v>128</v>
      </c>
    </row>
    <row r="51" spans="1:19" ht="19.5" x14ac:dyDescent="0.5">
      <c r="A51" s="39" t="s">
        <v>1744</v>
      </c>
      <c r="B51" s="10" t="s">
        <v>308</v>
      </c>
      <c r="C51" s="10" t="s">
        <v>102</v>
      </c>
      <c r="D51" s="10" t="s">
        <v>1050</v>
      </c>
      <c r="E51" s="10" t="s">
        <v>77</v>
      </c>
      <c r="F51" s="10" t="s">
        <v>1262</v>
      </c>
      <c r="G51" s="10" t="s">
        <v>724</v>
      </c>
      <c r="H51" s="10" t="s">
        <v>228</v>
      </c>
      <c r="I51" s="10" t="s">
        <v>303</v>
      </c>
      <c r="J51" s="10" t="s">
        <v>14</v>
      </c>
      <c r="K51" s="10"/>
      <c r="L51" s="6">
        <v>1805</v>
      </c>
      <c r="M51" s="10"/>
      <c r="N51" s="6">
        <v>139</v>
      </c>
      <c r="O51" s="3"/>
      <c r="P51" s="2" t="s">
        <v>704</v>
      </c>
      <c r="Q51" s="3" t="s">
        <v>167</v>
      </c>
      <c r="R51" s="2" t="s">
        <v>357</v>
      </c>
      <c r="S51" s="3" t="s">
        <v>167</v>
      </c>
    </row>
    <row r="52" spans="1:19" ht="19.5" x14ac:dyDescent="0.5">
      <c r="A52" s="39" t="s">
        <v>1745</v>
      </c>
      <c r="B52" s="11" t="s">
        <v>454</v>
      </c>
      <c r="C52" s="11" t="s">
        <v>326</v>
      </c>
      <c r="D52" s="11" t="s">
        <v>154</v>
      </c>
      <c r="E52" s="11" t="s">
        <v>368</v>
      </c>
      <c r="F52" s="11" t="s">
        <v>692</v>
      </c>
      <c r="G52" s="11" t="s">
        <v>227</v>
      </c>
      <c r="H52" s="11" t="s">
        <v>617</v>
      </c>
      <c r="I52" s="11" t="s">
        <v>217</v>
      </c>
      <c r="J52" s="11" t="s">
        <v>14</v>
      </c>
      <c r="K52" s="11"/>
      <c r="L52" s="7">
        <v>4576</v>
      </c>
      <c r="M52" s="11"/>
      <c r="N52" s="7">
        <v>333</v>
      </c>
      <c r="O52" s="5"/>
      <c r="P52" s="4" t="s">
        <v>883</v>
      </c>
      <c r="Q52" s="5" t="s">
        <v>177</v>
      </c>
      <c r="R52" s="4" t="s">
        <v>884</v>
      </c>
      <c r="S52" s="5" t="s">
        <v>177</v>
      </c>
    </row>
    <row r="53" spans="1:19" ht="19.5" x14ac:dyDescent="0.5">
      <c r="A53" s="39" t="s">
        <v>1746</v>
      </c>
      <c r="B53" s="10" t="s">
        <v>454</v>
      </c>
      <c r="C53" s="10" t="s">
        <v>235</v>
      </c>
      <c r="D53" s="10" t="s">
        <v>352</v>
      </c>
      <c r="E53" s="10" t="s">
        <v>216</v>
      </c>
      <c r="F53" s="10" t="s">
        <v>1251</v>
      </c>
      <c r="G53" s="10" t="s">
        <v>299</v>
      </c>
      <c r="H53" s="10" t="s">
        <v>1055</v>
      </c>
      <c r="I53" s="10" t="s">
        <v>299</v>
      </c>
      <c r="J53" s="10" t="s">
        <v>14</v>
      </c>
      <c r="K53" s="10"/>
      <c r="L53" s="6">
        <v>2349</v>
      </c>
      <c r="M53" s="10"/>
      <c r="N53" s="6">
        <v>160</v>
      </c>
      <c r="O53" s="3"/>
      <c r="P53" s="2" t="s">
        <v>603</v>
      </c>
      <c r="Q53" s="3" t="s">
        <v>256</v>
      </c>
      <c r="R53" s="2" t="s">
        <v>383</v>
      </c>
      <c r="S53" s="3" t="s">
        <v>256</v>
      </c>
    </row>
    <row r="54" spans="1:19" ht="19.5" x14ac:dyDescent="0.5">
      <c r="A54" s="39" t="s">
        <v>1747</v>
      </c>
      <c r="B54" s="11" t="s">
        <v>874</v>
      </c>
      <c r="C54" s="11" t="s">
        <v>570</v>
      </c>
      <c r="D54" s="11" t="s">
        <v>390</v>
      </c>
      <c r="E54" s="11" t="s">
        <v>349</v>
      </c>
      <c r="F54" s="11" t="s">
        <v>711</v>
      </c>
      <c r="G54" s="11" t="s">
        <v>237</v>
      </c>
      <c r="H54" s="11" t="s">
        <v>293</v>
      </c>
      <c r="I54" s="11" t="s">
        <v>227</v>
      </c>
      <c r="J54" s="11" t="s">
        <v>14</v>
      </c>
      <c r="K54" s="11"/>
      <c r="L54" s="7">
        <v>2531</v>
      </c>
      <c r="M54" s="11"/>
      <c r="N54" s="7">
        <v>159</v>
      </c>
      <c r="O54" s="5"/>
      <c r="P54" s="4" t="s">
        <v>951</v>
      </c>
      <c r="Q54" s="5" t="s">
        <v>235</v>
      </c>
      <c r="R54" s="4" t="s">
        <v>1174</v>
      </c>
      <c r="S54" s="5" t="s">
        <v>235</v>
      </c>
    </row>
    <row r="55" spans="1:19" ht="19.5" x14ac:dyDescent="0.5">
      <c r="A55" s="39" t="s">
        <v>1748</v>
      </c>
      <c r="B55" s="10" t="s">
        <v>447</v>
      </c>
      <c r="C55" s="10" t="s">
        <v>179</v>
      </c>
      <c r="D55" s="10" t="s">
        <v>709</v>
      </c>
      <c r="E55" s="10" t="s">
        <v>185</v>
      </c>
      <c r="F55" s="10" t="s">
        <v>810</v>
      </c>
      <c r="G55" s="10" t="s">
        <v>268</v>
      </c>
      <c r="H55" s="10" t="s">
        <v>579</v>
      </c>
      <c r="I55" s="10" t="s">
        <v>18</v>
      </c>
      <c r="J55" s="10" t="s">
        <v>14</v>
      </c>
      <c r="K55" s="10"/>
      <c r="L55" s="6">
        <v>1813</v>
      </c>
      <c r="M55" s="10"/>
      <c r="N55" s="6">
        <v>176</v>
      </c>
      <c r="O55" s="3"/>
      <c r="P55" s="2" t="s">
        <v>667</v>
      </c>
      <c r="Q55" s="3" t="s">
        <v>206</v>
      </c>
      <c r="R55" s="2" t="s">
        <v>280</v>
      </c>
      <c r="S55" s="3" t="s">
        <v>206</v>
      </c>
    </row>
    <row r="56" spans="1:19" ht="19.5" x14ac:dyDescent="0.5">
      <c r="A56" s="39" t="s">
        <v>1749</v>
      </c>
      <c r="B56" s="11" t="s">
        <v>438</v>
      </c>
      <c r="C56" s="11" t="s">
        <v>349</v>
      </c>
      <c r="D56" s="11" t="s">
        <v>148</v>
      </c>
      <c r="E56" s="11" t="s">
        <v>227</v>
      </c>
      <c r="F56" s="11" t="s">
        <v>602</v>
      </c>
      <c r="G56" s="11" t="s">
        <v>149</v>
      </c>
      <c r="H56" s="11" t="s">
        <v>895</v>
      </c>
      <c r="I56" s="11" t="s">
        <v>256</v>
      </c>
      <c r="J56" s="11" t="s">
        <v>14</v>
      </c>
      <c r="K56" s="11"/>
      <c r="L56" s="7">
        <v>2800</v>
      </c>
      <c r="M56" s="11"/>
      <c r="N56" s="7">
        <v>156</v>
      </c>
      <c r="O56" s="5"/>
      <c r="P56" s="4" t="s">
        <v>332</v>
      </c>
      <c r="Q56" s="5" t="s">
        <v>253</v>
      </c>
      <c r="R56" s="4" t="s">
        <v>518</v>
      </c>
      <c r="S56" s="5" t="s">
        <v>253</v>
      </c>
    </row>
    <row r="57" spans="1:19" ht="19.5" x14ac:dyDescent="0.5">
      <c r="A57" s="39" t="s">
        <v>1750</v>
      </c>
      <c r="B57" s="10" t="s">
        <v>378</v>
      </c>
      <c r="C57" s="10" t="s">
        <v>217</v>
      </c>
      <c r="D57" s="10" t="s">
        <v>189</v>
      </c>
      <c r="E57" s="10" t="s">
        <v>13</v>
      </c>
      <c r="F57" s="10" t="s">
        <v>1360</v>
      </c>
      <c r="G57" s="10" t="s">
        <v>130</v>
      </c>
      <c r="H57" s="10" t="s">
        <v>12</v>
      </c>
      <c r="I57" s="10" t="s">
        <v>77</v>
      </c>
      <c r="J57" s="10" t="s">
        <v>14</v>
      </c>
      <c r="K57" s="10"/>
      <c r="L57" s="6">
        <v>1986</v>
      </c>
      <c r="M57" s="10"/>
      <c r="N57" s="6">
        <v>118</v>
      </c>
      <c r="O57" s="3"/>
      <c r="P57" s="2" t="s">
        <v>180</v>
      </c>
      <c r="Q57" s="3" t="s">
        <v>103</v>
      </c>
      <c r="R57" s="2" t="s">
        <v>296</v>
      </c>
      <c r="S57" s="3" t="s">
        <v>103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5">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1481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852</v>
      </c>
      <c r="C4" s="10" t="s">
        <v>225</v>
      </c>
      <c r="D4" s="10" t="s">
        <v>233</v>
      </c>
      <c r="E4" s="10" t="s">
        <v>50</v>
      </c>
      <c r="F4" s="10" t="s">
        <v>215</v>
      </c>
      <c r="G4" s="10" t="s">
        <v>147</v>
      </c>
      <c r="H4" s="10" t="s">
        <v>380</v>
      </c>
      <c r="I4" s="10" t="s">
        <v>185</v>
      </c>
      <c r="J4" s="10" t="s">
        <v>14</v>
      </c>
      <c r="K4" s="10"/>
      <c r="L4" s="6">
        <v>263</v>
      </c>
      <c r="M4" s="10"/>
      <c r="N4" s="6">
        <v>124</v>
      </c>
      <c r="O4" s="3"/>
      <c r="P4" s="2" t="s">
        <v>529</v>
      </c>
      <c r="Q4" s="3" t="s">
        <v>67</v>
      </c>
      <c r="R4" s="2" t="s">
        <v>341</v>
      </c>
      <c r="S4" s="3" t="s">
        <v>67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667</v>
      </c>
      <c r="E6" s="11" t="s">
        <v>591</v>
      </c>
      <c r="F6" s="11" t="s">
        <v>1051</v>
      </c>
      <c r="G6" s="11" t="s">
        <v>490</v>
      </c>
      <c r="H6" s="11" t="s">
        <v>337</v>
      </c>
      <c r="I6" s="11" t="s">
        <v>20</v>
      </c>
      <c r="J6" s="11" t="s">
        <v>14</v>
      </c>
      <c r="K6" s="11"/>
      <c r="L6" s="7">
        <v>124</v>
      </c>
      <c r="M6" s="11"/>
      <c r="N6" s="7">
        <v>62</v>
      </c>
      <c r="O6" s="5"/>
      <c r="P6" s="4" t="s">
        <v>753</v>
      </c>
      <c r="Q6" s="5" t="s">
        <v>155</v>
      </c>
      <c r="R6" s="4" t="s">
        <v>445</v>
      </c>
      <c r="S6" s="5" t="s">
        <v>155</v>
      </c>
    </row>
    <row r="7" spans="1:19" ht="19.5" x14ac:dyDescent="0.5">
      <c r="A7" s="39" t="s">
        <v>23</v>
      </c>
      <c r="B7" s="10" t="s">
        <v>352</v>
      </c>
      <c r="C7" s="10" t="s">
        <v>9</v>
      </c>
      <c r="D7" s="10" t="s">
        <v>738</v>
      </c>
      <c r="E7" s="10" t="s">
        <v>473</v>
      </c>
      <c r="F7" s="10" t="s">
        <v>141</v>
      </c>
      <c r="G7" s="10" t="s">
        <v>490</v>
      </c>
      <c r="H7" s="10" t="s">
        <v>232</v>
      </c>
      <c r="I7" s="10" t="s">
        <v>81</v>
      </c>
      <c r="J7" s="10" t="s">
        <v>14</v>
      </c>
      <c r="K7" s="10"/>
      <c r="L7" s="6">
        <v>139</v>
      </c>
      <c r="M7" s="10"/>
      <c r="N7" s="6">
        <v>62</v>
      </c>
      <c r="O7" s="3"/>
      <c r="P7" s="2" t="s">
        <v>472</v>
      </c>
      <c r="Q7" s="3" t="s">
        <v>303</v>
      </c>
      <c r="R7" s="2" t="s">
        <v>105</v>
      </c>
      <c r="S7" s="3" t="s">
        <v>303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200</v>
      </c>
      <c r="E9" s="11" t="s">
        <v>72</v>
      </c>
      <c r="F9" s="11" t="s">
        <v>1339</v>
      </c>
      <c r="G9" s="11" t="s">
        <v>322</v>
      </c>
      <c r="H9" s="11" t="s">
        <v>15</v>
      </c>
      <c r="I9" s="11" t="s">
        <v>15</v>
      </c>
      <c r="J9" s="11" t="s">
        <v>14</v>
      </c>
      <c r="K9" s="11"/>
      <c r="L9" s="7">
        <v>43</v>
      </c>
      <c r="M9" s="11"/>
      <c r="N9" s="7">
        <v>5</v>
      </c>
      <c r="O9" s="5"/>
      <c r="P9" s="4" t="s">
        <v>200</v>
      </c>
      <c r="Q9" s="5" t="s">
        <v>72</v>
      </c>
      <c r="R9" s="4" t="s">
        <v>1151</v>
      </c>
      <c r="S9" s="5" t="s">
        <v>72</v>
      </c>
    </row>
    <row r="10" spans="1:19" ht="19.5" x14ac:dyDescent="0.5">
      <c r="A10" s="39" t="s">
        <v>34</v>
      </c>
      <c r="B10" s="10" t="s">
        <v>15</v>
      </c>
      <c r="C10" s="10" t="s">
        <v>15</v>
      </c>
      <c r="D10" s="10" t="s">
        <v>1190</v>
      </c>
      <c r="E10" s="10" t="s">
        <v>125</v>
      </c>
      <c r="F10" s="10" t="s">
        <v>71</v>
      </c>
      <c r="G10" s="10" t="s">
        <v>119</v>
      </c>
      <c r="H10" s="10" t="s">
        <v>15</v>
      </c>
      <c r="I10" s="10" t="s">
        <v>15</v>
      </c>
      <c r="J10" s="10" t="s">
        <v>14</v>
      </c>
      <c r="K10" s="10"/>
      <c r="L10" s="6">
        <v>70</v>
      </c>
      <c r="M10" s="10"/>
      <c r="N10" s="6">
        <v>7</v>
      </c>
      <c r="O10" s="3"/>
      <c r="P10" s="2" t="s">
        <v>954</v>
      </c>
      <c r="Q10" s="3" t="s">
        <v>758</v>
      </c>
      <c r="R10" s="2" t="s">
        <v>317</v>
      </c>
      <c r="S10" s="3" t="s">
        <v>758</v>
      </c>
    </row>
    <row r="11" spans="1:19" ht="19.5" x14ac:dyDescent="0.5">
      <c r="A11" s="39" t="s">
        <v>39</v>
      </c>
      <c r="B11" s="11" t="s">
        <v>15</v>
      </c>
      <c r="C11" s="11" t="s">
        <v>15</v>
      </c>
      <c r="D11" s="11" t="s">
        <v>178</v>
      </c>
      <c r="E11" s="11" t="s">
        <v>111</v>
      </c>
      <c r="F11" s="11" t="s">
        <v>1123</v>
      </c>
      <c r="G11" s="11" t="s">
        <v>36</v>
      </c>
      <c r="H11" s="11" t="s">
        <v>15</v>
      </c>
      <c r="I11" s="11" t="s">
        <v>15</v>
      </c>
      <c r="J11" s="11" t="s">
        <v>14</v>
      </c>
      <c r="K11" s="11"/>
      <c r="L11" s="7">
        <v>72</v>
      </c>
      <c r="M11" s="11"/>
      <c r="N11" s="7">
        <v>25</v>
      </c>
      <c r="O11" s="5"/>
      <c r="P11" s="4" t="s">
        <v>1052</v>
      </c>
      <c r="Q11" s="5" t="s">
        <v>109</v>
      </c>
      <c r="R11" s="4" t="s">
        <v>1053</v>
      </c>
      <c r="S11" s="5" t="s">
        <v>109</v>
      </c>
    </row>
    <row r="12" spans="1:19" ht="19.5" x14ac:dyDescent="0.5">
      <c r="A12" s="39" t="s">
        <v>46</v>
      </c>
      <c r="B12" s="10" t="s">
        <v>15</v>
      </c>
      <c r="C12" s="10" t="s">
        <v>15</v>
      </c>
      <c r="D12" s="10" t="s">
        <v>549</v>
      </c>
      <c r="E12" s="10" t="s">
        <v>473</v>
      </c>
      <c r="F12" s="10" t="s">
        <v>1343</v>
      </c>
      <c r="G12" s="10" t="s">
        <v>696</v>
      </c>
      <c r="H12" s="10" t="s">
        <v>15</v>
      </c>
      <c r="I12" s="10" t="s">
        <v>15</v>
      </c>
      <c r="J12" s="10" t="s">
        <v>14</v>
      </c>
      <c r="K12" s="10"/>
      <c r="L12" s="6">
        <v>78</v>
      </c>
      <c r="M12" s="10"/>
      <c r="N12" s="6">
        <v>87</v>
      </c>
      <c r="O12" s="3"/>
      <c r="P12" s="2" t="s">
        <v>867</v>
      </c>
      <c r="Q12" s="3" t="s">
        <v>420</v>
      </c>
      <c r="R12" s="2" t="s">
        <v>311</v>
      </c>
      <c r="S12" s="3" t="s">
        <v>420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241</v>
      </c>
      <c r="E14" s="11" t="s">
        <v>116</v>
      </c>
      <c r="F14" s="11" t="s">
        <v>336</v>
      </c>
      <c r="G14" s="11" t="s">
        <v>201</v>
      </c>
      <c r="H14" s="11" t="s">
        <v>331</v>
      </c>
      <c r="I14" s="11" t="s">
        <v>9</v>
      </c>
      <c r="J14" s="11" t="s">
        <v>14</v>
      </c>
      <c r="K14" s="11"/>
      <c r="L14" s="7">
        <v>154</v>
      </c>
      <c r="M14" s="11"/>
      <c r="N14" s="7">
        <v>50</v>
      </c>
      <c r="O14" s="5"/>
      <c r="P14" s="4" t="s">
        <v>794</v>
      </c>
      <c r="Q14" s="5" t="s">
        <v>25</v>
      </c>
      <c r="R14" s="4" t="s">
        <v>795</v>
      </c>
      <c r="S14" s="5" t="s">
        <v>25</v>
      </c>
    </row>
    <row r="15" spans="1:19" ht="19.5" x14ac:dyDescent="0.5">
      <c r="A15" s="39" t="s">
        <v>54</v>
      </c>
      <c r="B15" s="10" t="s">
        <v>15</v>
      </c>
      <c r="C15" s="10" t="s">
        <v>15</v>
      </c>
      <c r="D15" s="10" t="s">
        <v>73</v>
      </c>
      <c r="E15" s="10" t="s">
        <v>841</v>
      </c>
      <c r="F15" s="10" t="s">
        <v>483</v>
      </c>
      <c r="G15" s="10" t="s">
        <v>393</v>
      </c>
      <c r="H15" s="10" t="s">
        <v>15</v>
      </c>
      <c r="I15" s="10" t="s">
        <v>15</v>
      </c>
      <c r="J15" s="10" t="s">
        <v>14</v>
      </c>
      <c r="K15" s="10"/>
      <c r="L15" s="6">
        <v>33</v>
      </c>
      <c r="M15" s="10"/>
      <c r="N15" s="6">
        <v>10</v>
      </c>
      <c r="O15" s="3"/>
      <c r="P15" s="2" t="s">
        <v>150</v>
      </c>
      <c r="Q15" s="3" t="s">
        <v>979</v>
      </c>
      <c r="R15" s="2" t="s">
        <v>60</v>
      </c>
      <c r="S15" s="3" t="s">
        <v>979</v>
      </c>
    </row>
    <row r="16" spans="1:19" ht="19.5" x14ac:dyDescent="0.5">
      <c r="A16" s="39" t="s">
        <v>55</v>
      </c>
      <c r="B16" s="11" t="s">
        <v>15</v>
      </c>
      <c r="C16" s="11" t="s">
        <v>15</v>
      </c>
      <c r="D16" s="11" t="s">
        <v>889</v>
      </c>
      <c r="E16" s="11" t="s">
        <v>109</v>
      </c>
      <c r="F16" s="11" t="s">
        <v>480</v>
      </c>
      <c r="G16" s="11" t="s">
        <v>119</v>
      </c>
      <c r="H16" s="11" t="s">
        <v>15</v>
      </c>
      <c r="I16" s="11" t="s">
        <v>15</v>
      </c>
      <c r="J16" s="11" t="s">
        <v>14</v>
      </c>
      <c r="K16" s="11"/>
      <c r="L16" s="7">
        <v>73</v>
      </c>
      <c r="M16" s="11"/>
      <c r="N16" s="7">
        <v>60</v>
      </c>
      <c r="O16" s="5"/>
      <c r="P16" s="4" t="s">
        <v>812</v>
      </c>
      <c r="Q16" s="5" t="s">
        <v>758</v>
      </c>
      <c r="R16" s="4" t="s">
        <v>333</v>
      </c>
      <c r="S16" s="5" t="s">
        <v>758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21</v>
      </c>
      <c r="M18" s="10"/>
      <c r="N18" s="6">
        <v>5</v>
      </c>
      <c r="O18" s="3"/>
      <c r="P18" s="2" t="s">
        <v>999</v>
      </c>
      <c r="Q18" s="3" t="s">
        <v>740</v>
      </c>
      <c r="R18" s="2" t="s">
        <v>594</v>
      </c>
      <c r="S18" s="3" t="s">
        <v>740</v>
      </c>
    </row>
    <row r="19" spans="1:19" ht="19.5" x14ac:dyDescent="0.5">
      <c r="A19" s="39" t="s">
        <v>59</v>
      </c>
      <c r="B19" s="11" t="s">
        <v>15</v>
      </c>
      <c r="C19" s="11" t="s">
        <v>15</v>
      </c>
      <c r="D19" s="11" t="s">
        <v>15</v>
      </c>
      <c r="E19" s="11" t="s">
        <v>15</v>
      </c>
      <c r="F19" s="11" t="s">
        <v>512</v>
      </c>
      <c r="G19" s="11" t="s">
        <v>139</v>
      </c>
      <c r="H19" s="11" t="s">
        <v>15</v>
      </c>
      <c r="I19" s="11" t="s">
        <v>15</v>
      </c>
      <c r="J19" s="11" t="s">
        <v>14</v>
      </c>
      <c r="K19" s="11"/>
      <c r="L19" s="7">
        <v>17</v>
      </c>
      <c r="M19" s="11"/>
      <c r="N19" s="7">
        <v>6</v>
      </c>
      <c r="O19" s="5"/>
      <c r="P19" s="4" t="s">
        <v>15</v>
      </c>
      <c r="Q19" s="5" t="s">
        <v>15</v>
      </c>
      <c r="R19" s="4" t="s">
        <v>450</v>
      </c>
      <c r="S19" s="5" t="s">
        <v>735</v>
      </c>
    </row>
    <row r="20" spans="1:19" ht="19.5" x14ac:dyDescent="0.5">
      <c r="A20" s="39" t="s">
        <v>62</v>
      </c>
      <c r="B20" s="10" t="s">
        <v>15</v>
      </c>
      <c r="C20" s="10" t="s">
        <v>15</v>
      </c>
      <c r="D20" s="10" t="s">
        <v>15</v>
      </c>
      <c r="E20" s="10" t="s">
        <v>15</v>
      </c>
      <c r="F20" s="10" t="s">
        <v>639</v>
      </c>
      <c r="G20" s="10" t="s">
        <v>509</v>
      </c>
      <c r="H20" s="10" t="s">
        <v>15</v>
      </c>
      <c r="I20" s="10" t="s">
        <v>15</v>
      </c>
      <c r="J20" s="10" t="s">
        <v>14</v>
      </c>
      <c r="K20" s="10"/>
      <c r="L20" s="6">
        <v>21</v>
      </c>
      <c r="M20" s="10"/>
      <c r="N20" s="6">
        <v>3</v>
      </c>
      <c r="O20" s="3"/>
      <c r="P20" s="2" t="s">
        <v>100</v>
      </c>
      <c r="Q20" s="3" t="s">
        <v>509</v>
      </c>
      <c r="R20" s="2" t="s">
        <v>639</v>
      </c>
      <c r="S20" s="3" t="s">
        <v>509</v>
      </c>
    </row>
    <row r="21" spans="1:19" ht="19.5" x14ac:dyDescent="0.5">
      <c r="A21" s="39" t="s">
        <v>65</v>
      </c>
      <c r="B21" s="11" t="s">
        <v>15</v>
      </c>
      <c r="C21" s="11" t="s">
        <v>15</v>
      </c>
      <c r="D21" s="11" t="s">
        <v>769</v>
      </c>
      <c r="E21" s="11" t="s">
        <v>67</v>
      </c>
      <c r="F21" s="11" t="s">
        <v>551</v>
      </c>
      <c r="G21" s="11" t="s">
        <v>22</v>
      </c>
      <c r="H21" s="11" t="s">
        <v>380</v>
      </c>
      <c r="I21" s="11" t="s">
        <v>128</v>
      </c>
      <c r="J21" s="11" t="s">
        <v>14</v>
      </c>
      <c r="K21" s="11"/>
      <c r="L21" s="7">
        <v>204</v>
      </c>
      <c r="M21" s="11"/>
      <c r="N21" s="7">
        <v>107</v>
      </c>
      <c r="O21" s="5"/>
      <c r="P21" s="4" t="s">
        <v>190</v>
      </c>
      <c r="Q21" s="5" t="s">
        <v>144</v>
      </c>
      <c r="R21" s="4" t="s">
        <v>365</v>
      </c>
      <c r="S21" s="5" t="s">
        <v>144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1093</v>
      </c>
      <c r="G23" s="10" t="s">
        <v>838</v>
      </c>
      <c r="H23" s="10" t="s">
        <v>15</v>
      </c>
      <c r="I23" s="10" t="s">
        <v>15</v>
      </c>
      <c r="J23" s="10" t="s">
        <v>14</v>
      </c>
      <c r="K23" s="10"/>
      <c r="L23" s="6">
        <v>35</v>
      </c>
      <c r="M23" s="10"/>
      <c r="N23" s="6">
        <v>26</v>
      </c>
      <c r="O23" s="3"/>
      <c r="P23" s="2" t="s">
        <v>854</v>
      </c>
      <c r="Q23" s="3" t="s">
        <v>164</v>
      </c>
      <c r="R23" s="2" t="s">
        <v>392</v>
      </c>
      <c r="S23" s="3" t="s">
        <v>164</v>
      </c>
    </row>
    <row r="24" spans="1:19" ht="19.5" x14ac:dyDescent="0.5">
      <c r="A24" s="39" t="s">
        <v>75</v>
      </c>
      <c r="B24" s="11" t="s">
        <v>291</v>
      </c>
      <c r="C24" s="11" t="s">
        <v>102</v>
      </c>
      <c r="D24" s="11" t="s">
        <v>753</v>
      </c>
      <c r="E24" s="11" t="s">
        <v>77</v>
      </c>
      <c r="F24" s="11" t="s">
        <v>1331</v>
      </c>
      <c r="G24" s="11" t="s">
        <v>130</v>
      </c>
      <c r="H24" s="11" t="s">
        <v>364</v>
      </c>
      <c r="I24" s="11" t="s">
        <v>206</v>
      </c>
      <c r="J24" s="11" t="s">
        <v>14</v>
      </c>
      <c r="K24" s="11"/>
      <c r="L24" s="7">
        <v>221</v>
      </c>
      <c r="M24" s="11"/>
      <c r="N24" s="7">
        <v>88</v>
      </c>
      <c r="O24" s="5"/>
      <c r="P24" s="4" t="s">
        <v>725</v>
      </c>
      <c r="Q24" s="5" t="s">
        <v>142</v>
      </c>
      <c r="R24" s="4" t="s">
        <v>726</v>
      </c>
      <c r="S24" s="5" t="s">
        <v>142</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891</v>
      </c>
      <c r="G26" s="10" t="s">
        <v>482</v>
      </c>
      <c r="H26" s="10" t="s">
        <v>680</v>
      </c>
      <c r="I26" s="10" t="s">
        <v>533</v>
      </c>
      <c r="J26" s="10" t="s">
        <v>14</v>
      </c>
      <c r="K26" s="10"/>
      <c r="L26" s="6">
        <v>48</v>
      </c>
      <c r="M26" s="10"/>
      <c r="N26" s="6">
        <v>34</v>
      </c>
      <c r="O26" s="3"/>
      <c r="P26" s="2" t="s">
        <v>15</v>
      </c>
      <c r="Q26" s="3" t="s">
        <v>15</v>
      </c>
      <c r="R26" s="2" t="s">
        <v>422</v>
      </c>
      <c r="S26" s="3" t="s">
        <v>125</v>
      </c>
    </row>
    <row r="27" spans="1:19" ht="19.5" x14ac:dyDescent="0.5">
      <c r="A27" s="39" t="s">
        <v>89</v>
      </c>
      <c r="B27" s="11" t="s">
        <v>307</v>
      </c>
      <c r="C27" s="11" t="s">
        <v>206</v>
      </c>
      <c r="D27" s="11" t="s">
        <v>87</v>
      </c>
      <c r="E27" s="11" t="s">
        <v>48</v>
      </c>
      <c r="F27" s="11" t="s">
        <v>613</v>
      </c>
      <c r="G27" s="11" t="s">
        <v>724</v>
      </c>
      <c r="H27" s="11" t="s">
        <v>15</v>
      </c>
      <c r="I27" s="11" t="s">
        <v>15</v>
      </c>
      <c r="J27" s="11" t="s">
        <v>14</v>
      </c>
      <c r="K27" s="11"/>
      <c r="L27" s="7">
        <v>129</v>
      </c>
      <c r="M27" s="11"/>
      <c r="N27" s="7">
        <v>62</v>
      </c>
      <c r="O27" s="5"/>
      <c r="P27" s="4" t="s">
        <v>600</v>
      </c>
      <c r="Q27" s="5" t="s">
        <v>511</v>
      </c>
      <c r="R27" s="4" t="s">
        <v>893</v>
      </c>
      <c r="S27" s="5" t="s">
        <v>511</v>
      </c>
    </row>
    <row r="28" spans="1:19" ht="19.5" x14ac:dyDescent="0.5">
      <c r="A28" s="39" t="s">
        <v>96</v>
      </c>
      <c r="B28" s="10" t="s">
        <v>15</v>
      </c>
      <c r="C28" s="10" t="s">
        <v>15</v>
      </c>
      <c r="D28" s="10" t="s">
        <v>516</v>
      </c>
      <c r="E28" s="10" t="s">
        <v>475</v>
      </c>
      <c r="F28" s="10" t="s">
        <v>66</v>
      </c>
      <c r="G28" s="10" t="s">
        <v>533</v>
      </c>
      <c r="H28" s="10" t="s">
        <v>340</v>
      </c>
      <c r="I28" s="10" t="s">
        <v>95</v>
      </c>
      <c r="J28" s="10" t="s">
        <v>14</v>
      </c>
      <c r="K28" s="10"/>
      <c r="L28" s="6">
        <v>86</v>
      </c>
      <c r="M28" s="10"/>
      <c r="N28" s="6">
        <v>28</v>
      </c>
      <c r="O28" s="3"/>
      <c r="P28" s="2" t="s">
        <v>826</v>
      </c>
      <c r="Q28" s="3" t="s">
        <v>399</v>
      </c>
      <c r="R28" s="2" t="s">
        <v>824</v>
      </c>
      <c r="S28" s="3" t="s">
        <v>399</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363</v>
      </c>
      <c r="C30" s="11" t="s">
        <v>299</v>
      </c>
      <c r="D30" s="11" t="s">
        <v>773</v>
      </c>
      <c r="E30" s="11" t="s">
        <v>67</v>
      </c>
      <c r="F30" s="11" t="s">
        <v>1043</v>
      </c>
      <c r="G30" s="11" t="s">
        <v>116</v>
      </c>
      <c r="H30" s="11" t="s">
        <v>335</v>
      </c>
      <c r="I30" s="11" t="s">
        <v>185</v>
      </c>
      <c r="J30" s="11" t="s">
        <v>14</v>
      </c>
      <c r="K30" s="11"/>
      <c r="L30" s="7">
        <v>225</v>
      </c>
      <c r="M30" s="11"/>
      <c r="N30" s="7">
        <v>119</v>
      </c>
      <c r="O30" s="5"/>
      <c r="P30" s="4" t="s">
        <v>529</v>
      </c>
      <c r="Q30" s="5" t="s">
        <v>144</v>
      </c>
      <c r="R30" s="4" t="s">
        <v>341</v>
      </c>
      <c r="S30" s="5" t="s">
        <v>144</v>
      </c>
    </row>
    <row r="31" spans="1:19" ht="19.5" x14ac:dyDescent="0.5">
      <c r="A31" s="39" t="s">
        <v>104</v>
      </c>
      <c r="B31" s="10" t="s">
        <v>15</v>
      </c>
      <c r="C31" s="10" t="s">
        <v>15</v>
      </c>
      <c r="D31" s="10" t="s">
        <v>15</v>
      </c>
      <c r="E31" s="10" t="s">
        <v>15</v>
      </c>
      <c r="F31" s="10" t="s">
        <v>723</v>
      </c>
      <c r="G31" s="10" t="s">
        <v>735</v>
      </c>
      <c r="H31" s="10" t="s">
        <v>15</v>
      </c>
      <c r="I31" s="10" t="s">
        <v>15</v>
      </c>
      <c r="J31" s="10" t="s">
        <v>14</v>
      </c>
      <c r="K31" s="10"/>
      <c r="L31" s="6">
        <v>38</v>
      </c>
      <c r="M31" s="10"/>
      <c r="N31" s="6">
        <v>5</v>
      </c>
      <c r="O31" s="3"/>
      <c r="P31" s="2" t="s">
        <v>604</v>
      </c>
      <c r="Q31" s="3" t="s">
        <v>727</v>
      </c>
      <c r="R31" s="2" t="s">
        <v>347</v>
      </c>
      <c r="S31" s="3" t="s">
        <v>727</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581</v>
      </c>
      <c r="E33" s="11" t="s">
        <v>288</v>
      </c>
      <c r="F33" s="11" t="s">
        <v>880</v>
      </c>
      <c r="G33" s="11" t="s">
        <v>652</v>
      </c>
      <c r="H33" s="11" t="s">
        <v>644</v>
      </c>
      <c r="I33" s="11" t="s">
        <v>475</v>
      </c>
      <c r="J33" s="11" t="s">
        <v>14</v>
      </c>
      <c r="K33" s="11"/>
      <c r="L33" s="7">
        <v>60</v>
      </c>
      <c r="M33" s="11"/>
      <c r="N33" s="7">
        <v>33</v>
      </c>
      <c r="O33" s="5"/>
      <c r="P33" s="4" t="s">
        <v>764</v>
      </c>
      <c r="Q33" s="5" t="s">
        <v>125</v>
      </c>
      <c r="R33" s="4" t="s">
        <v>1120</v>
      </c>
      <c r="S33" s="5" t="s">
        <v>125</v>
      </c>
    </row>
    <row r="34" spans="1:19" ht="19.5" x14ac:dyDescent="0.5">
      <c r="A34" s="39" t="s">
        <v>112</v>
      </c>
      <c r="B34" s="10" t="s">
        <v>314</v>
      </c>
      <c r="C34" s="10" t="s">
        <v>93</v>
      </c>
      <c r="D34" s="10" t="s">
        <v>653</v>
      </c>
      <c r="E34" s="10" t="s">
        <v>18</v>
      </c>
      <c r="F34" s="10" t="s">
        <v>805</v>
      </c>
      <c r="G34" s="10" t="s">
        <v>508</v>
      </c>
      <c r="H34" s="10" t="s">
        <v>186</v>
      </c>
      <c r="I34" s="10" t="s">
        <v>13</v>
      </c>
      <c r="J34" s="10" t="s">
        <v>14</v>
      </c>
      <c r="K34" s="10"/>
      <c r="L34" s="6">
        <v>144</v>
      </c>
      <c r="M34" s="10"/>
      <c r="N34" s="6">
        <v>75</v>
      </c>
      <c r="O34" s="3"/>
      <c r="P34" s="2" t="s">
        <v>124</v>
      </c>
      <c r="Q34" s="3" t="s">
        <v>313</v>
      </c>
      <c r="R34" s="2" t="s">
        <v>911</v>
      </c>
      <c r="S34" s="3" t="s">
        <v>313</v>
      </c>
    </row>
    <row r="35" spans="1:19" ht="19.5" x14ac:dyDescent="0.5">
      <c r="A35" s="39" t="s">
        <v>117</v>
      </c>
      <c r="B35" s="11" t="s">
        <v>15</v>
      </c>
      <c r="C35" s="11" t="s">
        <v>15</v>
      </c>
      <c r="D35" s="11" t="s">
        <v>821</v>
      </c>
      <c r="E35" s="11" t="s">
        <v>758</v>
      </c>
      <c r="F35" s="11" t="s">
        <v>231</v>
      </c>
      <c r="G35" s="11" t="s">
        <v>905</v>
      </c>
      <c r="H35" s="11" t="s">
        <v>15</v>
      </c>
      <c r="I35" s="11" t="s">
        <v>15</v>
      </c>
      <c r="J35" s="11" t="s">
        <v>14</v>
      </c>
      <c r="K35" s="11"/>
      <c r="L35" s="7">
        <v>59</v>
      </c>
      <c r="M35" s="11"/>
      <c r="N35" s="7">
        <v>16</v>
      </c>
      <c r="O35" s="5"/>
      <c r="P35" s="4" t="s">
        <v>1190</v>
      </c>
      <c r="Q35" s="5" t="s">
        <v>544</v>
      </c>
      <c r="R35" s="4" t="s">
        <v>1191</v>
      </c>
      <c r="S35" s="5" t="s">
        <v>544</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429</v>
      </c>
      <c r="C37" s="10" t="s">
        <v>570</v>
      </c>
      <c r="D37" s="10" t="s">
        <v>599</v>
      </c>
      <c r="E37" s="10" t="s">
        <v>367</v>
      </c>
      <c r="F37" s="10" t="s">
        <v>57</v>
      </c>
      <c r="G37" s="10" t="s">
        <v>349</v>
      </c>
      <c r="H37" s="10" t="s">
        <v>773</v>
      </c>
      <c r="I37" s="10" t="s">
        <v>177</v>
      </c>
      <c r="J37" s="10" t="s">
        <v>14</v>
      </c>
      <c r="K37" s="10"/>
      <c r="L37" s="10" t="s">
        <v>1482</v>
      </c>
      <c r="M37" s="10"/>
      <c r="N37" s="8" t="s">
        <v>1483</v>
      </c>
      <c r="O37" s="3"/>
      <c r="P37" s="2" t="s">
        <v>224</v>
      </c>
      <c r="Q37" s="3" t="s">
        <v>179</v>
      </c>
      <c r="R37" s="2" t="s">
        <v>1150</v>
      </c>
      <c r="S37" s="3" t="s">
        <v>179</v>
      </c>
    </row>
    <row r="38" spans="1:19" ht="19.5" x14ac:dyDescent="0.5">
      <c r="A38" s="39" t="s">
        <v>1731</v>
      </c>
      <c r="B38" s="11" t="s">
        <v>429</v>
      </c>
      <c r="C38" s="11" t="s">
        <v>356</v>
      </c>
      <c r="D38" s="11" t="s">
        <v>879</v>
      </c>
      <c r="E38" s="11" t="s">
        <v>225</v>
      </c>
      <c r="F38" s="11" t="s">
        <v>908</v>
      </c>
      <c r="G38" s="11" t="s">
        <v>93</v>
      </c>
      <c r="H38" s="11" t="s">
        <v>659</v>
      </c>
      <c r="I38" s="11" t="s">
        <v>169</v>
      </c>
      <c r="J38" s="11" t="s">
        <v>14</v>
      </c>
      <c r="K38" s="11"/>
      <c r="L38" s="7">
        <v>6209</v>
      </c>
      <c r="M38" s="11"/>
      <c r="N38" s="7">
        <v>2634</v>
      </c>
      <c r="O38" s="5"/>
      <c r="P38" s="4" t="s">
        <v>883</v>
      </c>
      <c r="Q38" s="5" t="s">
        <v>102</v>
      </c>
      <c r="R38" s="4" t="s">
        <v>884</v>
      </c>
      <c r="S38" s="5" t="s">
        <v>102</v>
      </c>
    </row>
    <row r="39" spans="1:19" ht="19.5" x14ac:dyDescent="0.5">
      <c r="A39" s="39" t="s">
        <v>1732</v>
      </c>
      <c r="B39" s="10" t="s">
        <v>626</v>
      </c>
      <c r="C39" s="10" t="s">
        <v>235</v>
      </c>
      <c r="D39" s="10" t="s">
        <v>174</v>
      </c>
      <c r="E39" s="10" t="s">
        <v>208</v>
      </c>
      <c r="F39" s="10" t="s">
        <v>831</v>
      </c>
      <c r="G39" s="10" t="s">
        <v>420</v>
      </c>
      <c r="H39" s="10" t="s">
        <v>580</v>
      </c>
      <c r="I39" s="10" t="s">
        <v>202</v>
      </c>
      <c r="J39" s="10" t="s">
        <v>14</v>
      </c>
      <c r="K39" s="10"/>
      <c r="L39" s="6">
        <v>1128</v>
      </c>
      <c r="M39" s="10"/>
      <c r="N39" s="6">
        <v>500</v>
      </c>
      <c r="O39" s="3"/>
      <c r="P39" s="2" t="s">
        <v>458</v>
      </c>
      <c r="Q39" s="3" t="s">
        <v>136</v>
      </c>
      <c r="R39" s="2" t="s">
        <v>1033</v>
      </c>
      <c r="S39" s="3" t="s">
        <v>136</v>
      </c>
    </row>
    <row r="40" spans="1:19" ht="19.5" x14ac:dyDescent="0.5">
      <c r="A40" s="39" t="s">
        <v>1733</v>
      </c>
      <c r="B40" s="11" t="s">
        <v>435</v>
      </c>
      <c r="C40" s="11" t="s">
        <v>219</v>
      </c>
      <c r="D40" s="11" t="s">
        <v>879</v>
      </c>
      <c r="E40" s="11" t="s">
        <v>102</v>
      </c>
      <c r="F40" s="11" t="s">
        <v>966</v>
      </c>
      <c r="G40" s="11" t="s">
        <v>230</v>
      </c>
      <c r="H40" s="11" t="s">
        <v>667</v>
      </c>
      <c r="I40" s="11" t="s">
        <v>206</v>
      </c>
      <c r="J40" s="11" t="s">
        <v>14</v>
      </c>
      <c r="K40" s="11"/>
      <c r="L40" s="7">
        <v>1278</v>
      </c>
      <c r="M40" s="11"/>
      <c r="N40" s="7">
        <v>584</v>
      </c>
      <c r="O40" s="5"/>
      <c r="P40" s="4" t="s">
        <v>883</v>
      </c>
      <c r="Q40" s="5" t="s">
        <v>79</v>
      </c>
      <c r="R40" s="4" t="s">
        <v>884</v>
      </c>
      <c r="S40" s="5" t="s">
        <v>79</v>
      </c>
    </row>
    <row r="41" spans="1:19" ht="19.5" x14ac:dyDescent="0.5">
      <c r="A41" s="39" t="s">
        <v>1734</v>
      </c>
      <c r="B41" s="10" t="s">
        <v>15</v>
      </c>
      <c r="C41" s="10" t="s">
        <v>15</v>
      </c>
      <c r="D41" s="10" t="s">
        <v>350</v>
      </c>
      <c r="E41" s="10" t="s">
        <v>69</v>
      </c>
      <c r="F41" s="10" t="s">
        <v>1404</v>
      </c>
      <c r="G41" s="10" t="s">
        <v>147</v>
      </c>
      <c r="H41" s="10" t="s">
        <v>221</v>
      </c>
      <c r="I41" s="10" t="s">
        <v>147</v>
      </c>
      <c r="J41" s="10" t="s">
        <v>14</v>
      </c>
      <c r="K41" s="10"/>
      <c r="L41" s="6">
        <v>983</v>
      </c>
      <c r="M41" s="10"/>
      <c r="N41" s="6">
        <v>486</v>
      </c>
      <c r="O41" s="3"/>
      <c r="P41" s="2" t="s">
        <v>879</v>
      </c>
      <c r="Q41" s="3" t="s">
        <v>20</v>
      </c>
      <c r="R41" s="2" t="s">
        <v>461</v>
      </c>
      <c r="S41" s="3" t="s">
        <v>20</v>
      </c>
    </row>
    <row r="42" spans="1:19" ht="19.5" x14ac:dyDescent="0.5">
      <c r="A42" s="39" t="s">
        <v>1735</v>
      </c>
      <c r="B42" s="11" t="s">
        <v>1002</v>
      </c>
      <c r="C42" s="11" t="s">
        <v>9</v>
      </c>
      <c r="D42" s="11" t="s">
        <v>741</v>
      </c>
      <c r="E42" s="11" t="s">
        <v>155</v>
      </c>
      <c r="F42" s="11" t="s">
        <v>984</v>
      </c>
      <c r="G42" s="11" t="s">
        <v>38</v>
      </c>
      <c r="H42" s="11" t="s">
        <v>189</v>
      </c>
      <c r="I42" s="11" t="s">
        <v>18</v>
      </c>
      <c r="J42" s="11" t="s">
        <v>14</v>
      </c>
      <c r="K42" s="11"/>
      <c r="L42" s="7">
        <v>1525</v>
      </c>
      <c r="M42" s="11"/>
      <c r="N42" s="7">
        <v>618</v>
      </c>
      <c r="O42" s="5"/>
      <c r="P42" s="4" t="s">
        <v>1427</v>
      </c>
      <c r="Q42" s="5" t="s">
        <v>724</v>
      </c>
      <c r="R42" s="4" t="s">
        <v>1433</v>
      </c>
      <c r="S42" s="5" t="s">
        <v>724</v>
      </c>
    </row>
    <row r="43" spans="1:19" ht="19.5" x14ac:dyDescent="0.5">
      <c r="A43" s="39" t="s">
        <v>1736</v>
      </c>
      <c r="B43" s="10" t="s">
        <v>433</v>
      </c>
      <c r="C43" s="10" t="s">
        <v>181</v>
      </c>
      <c r="D43" s="10" t="s">
        <v>444</v>
      </c>
      <c r="E43" s="10" t="s">
        <v>102</v>
      </c>
      <c r="F43" s="10" t="s">
        <v>986</v>
      </c>
      <c r="G43" s="10" t="s">
        <v>210</v>
      </c>
      <c r="H43" s="10" t="s">
        <v>708</v>
      </c>
      <c r="I43" s="10" t="s">
        <v>103</v>
      </c>
      <c r="J43" s="10" t="s">
        <v>14</v>
      </c>
      <c r="K43" s="10"/>
      <c r="L43" s="6">
        <v>1491</v>
      </c>
      <c r="M43" s="10"/>
      <c r="N43" s="6">
        <v>657</v>
      </c>
      <c r="O43" s="3"/>
      <c r="P43" s="2" t="s">
        <v>408</v>
      </c>
      <c r="Q43" s="3" t="s">
        <v>149</v>
      </c>
      <c r="R43" s="2" t="s">
        <v>1226</v>
      </c>
      <c r="S43" s="3" t="s">
        <v>149</v>
      </c>
    </row>
    <row r="44" spans="1:19" ht="19.5" x14ac:dyDescent="0.5">
      <c r="A44" s="39" t="s">
        <v>1737</v>
      </c>
      <c r="B44" s="11" t="s">
        <v>455</v>
      </c>
      <c r="C44" s="11" t="s">
        <v>256</v>
      </c>
      <c r="D44" s="11" t="s">
        <v>574</v>
      </c>
      <c r="E44" s="11" t="s">
        <v>95</v>
      </c>
      <c r="F44" s="11" t="s">
        <v>528</v>
      </c>
      <c r="G44" s="11" t="s">
        <v>155</v>
      </c>
      <c r="H44" s="11" t="s">
        <v>683</v>
      </c>
      <c r="I44" s="11" t="s">
        <v>81</v>
      </c>
      <c r="J44" s="11" t="s">
        <v>14</v>
      </c>
      <c r="K44" s="11"/>
      <c r="L44" s="7">
        <v>885</v>
      </c>
      <c r="M44" s="11"/>
      <c r="N44" s="7">
        <v>484</v>
      </c>
      <c r="O44" s="5"/>
      <c r="P44" s="4" t="s">
        <v>778</v>
      </c>
      <c r="Q44" s="5" t="s">
        <v>95</v>
      </c>
      <c r="R44" s="4" t="s">
        <v>276</v>
      </c>
      <c r="S44" s="5" t="s">
        <v>95</v>
      </c>
    </row>
    <row r="45" spans="1:19" ht="19.5" x14ac:dyDescent="0.5">
      <c r="A45" s="39" t="s">
        <v>1738</v>
      </c>
      <c r="B45" s="10" t="s">
        <v>290</v>
      </c>
      <c r="C45" s="10" t="s">
        <v>227</v>
      </c>
      <c r="D45" s="10" t="s">
        <v>875</v>
      </c>
      <c r="E45" s="10" t="s">
        <v>128</v>
      </c>
      <c r="F45" s="10" t="s">
        <v>183</v>
      </c>
      <c r="G45" s="10" t="s">
        <v>50</v>
      </c>
      <c r="H45" s="10" t="s">
        <v>294</v>
      </c>
      <c r="I45" s="10" t="s">
        <v>102</v>
      </c>
      <c r="J45" s="10" t="s">
        <v>14</v>
      </c>
      <c r="K45" s="10"/>
      <c r="L45" s="6">
        <v>1104</v>
      </c>
      <c r="M45" s="10"/>
      <c r="N45" s="6">
        <v>484</v>
      </c>
      <c r="O45" s="3"/>
      <c r="P45" s="2" t="s">
        <v>32</v>
      </c>
      <c r="Q45" s="3" t="s">
        <v>136</v>
      </c>
      <c r="R45" s="2" t="s">
        <v>998</v>
      </c>
      <c r="S45" s="3" t="s">
        <v>136</v>
      </c>
    </row>
    <row r="46" spans="1:19" ht="19.5" x14ac:dyDescent="0.5">
      <c r="A46" s="39" t="s">
        <v>1739</v>
      </c>
      <c r="B46" s="11" t="s">
        <v>426</v>
      </c>
      <c r="C46" s="11" t="s">
        <v>177</v>
      </c>
      <c r="D46" s="11" t="s">
        <v>337</v>
      </c>
      <c r="E46" s="11" t="s">
        <v>356</v>
      </c>
      <c r="F46" s="11" t="s">
        <v>908</v>
      </c>
      <c r="G46" s="11" t="s">
        <v>193</v>
      </c>
      <c r="H46" s="11" t="s">
        <v>37</v>
      </c>
      <c r="I46" s="11" t="s">
        <v>253</v>
      </c>
      <c r="J46" s="11" t="s">
        <v>14</v>
      </c>
      <c r="K46" s="11"/>
      <c r="L46" s="7">
        <v>6853</v>
      </c>
      <c r="M46" s="11"/>
      <c r="N46" s="7">
        <v>2858</v>
      </c>
      <c r="O46" s="5"/>
      <c r="P46" s="4" t="s">
        <v>630</v>
      </c>
      <c r="Q46" s="5" t="s">
        <v>219</v>
      </c>
      <c r="R46" s="4" t="s">
        <v>631</v>
      </c>
      <c r="S46" s="5" t="s">
        <v>219</v>
      </c>
    </row>
    <row r="47" spans="1:19" ht="19.5" x14ac:dyDescent="0.5">
      <c r="A47" s="39" t="s">
        <v>1740</v>
      </c>
      <c r="B47" s="10" t="s">
        <v>438</v>
      </c>
      <c r="C47" s="10" t="s">
        <v>349</v>
      </c>
      <c r="D47" s="10" t="s">
        <v>628</v>
      </c>
      <c r="E47" s="10" t="s">
        <v>11</v>
      </c>
      <c r="F47" s="10" t="s">
        <v>831</v>
      </c>
      <c r="G47" s="10" t="s">
        <v>212</v>
      </c>
      <c r="H47" s="10" t="s">
        <v>961</v>
      </c>
      <c r="I47" s="10" t="s">
        <v>11</v>
      </c>
      <c r="J47" s="10" t="s">
        <v>14</v>
      </c>
      <c r="K47" s="10"/>
      <c r="L47" s="6">
        <v>1175</v>
      </c>
      <c r="M47" s="10"/>
      <c r="N47" s="6">
        <v>528</v>
      </c>
      <c r="O47" s="3"/>
      <c r="P47" s="2" t="s">
        <v>689</v>
      </c>
      <c r="Q47" s="3" t="s">
        <v>79</v>
      </c>
      <c r="R47" s="2" t="s">
        <v>436</v>
      </c>
      <c r="S47" s="3" t="s">
        <v>79</v>
      </c>
    </row>
    <row r="48" spans="1:19" ht="19.5" x14ac:dyDescent="0.5">
      <c r="A48" s="39" t="s">
        <v>1741</v>
      </c>
      <c r="B48" s="11" t="s">
        <v>455</v>
      </c>
      <c r="C48" s="11" t="s">
        <v>356</v>
      </c>
      <c r="D48" s="11" t="s">
        <v>783</v>
      </c>
      <c r="E48" s="11" t="s">
        <v>299</v>
      </c>
      <c r="F48" s="11" t="s">
        <v>613</v>
      </c>
      <c r="G48" s="11" t="s">
        <v>128</v>
      </c>
      <c r="H48" s="11" t="s">
        <v>704</v>
      </c>
      <c r="I48" s="11" t="s">
        <v>185</v>
      </c>
      <c r="J48" s="11" t="s">
        <v>14</v>
      </c>
      <c r="K48" s="11"/>
      <c r="L48" s="7">
        <v>5274</v>
      </c>
      <c r="M48" s="11"/>
      <c r="N48" s="7">
        <v>2111</v>
      </c>
      <c r="O48" s="5"/>
      <c r="P48" s="4" t="s">
        <v>1348</v>
      </c>
      <c r="Q48" s="5" t="s">
        <v>149</v>
      </c>
      <c r="R48" s="4" t="s">
        <v>1349</v>
      </c>
      <c r="S48" s="5" t="s">
        <v>149</v>
      </c>
    </row>
    <row r="49" spans="1:19" ht="19.5" x14ac:dyDescent="0.5">
      <c r="A49" s="39" t="s">
        <v>1742</v>
      </c>
      <c r="B49" s="10" t="s">
        <v>1273</v>
      </c>
      <c r="C49" s="10" t="s">
        <v>570</v>
      </c>
      <c r="D49" s="10" t="s">
        <v>1348</v>
      </c>
      <c r="E49" s="10" t="s">
        <v>128</v>
      </c>
      <c r="F49" s="10" t="s">
        <v>1113</v>
      </c>
      <c r="G49" s="10" t="s">
        <v>50</v>
      </c>
      <c r="H49" s="10" t="s">
        <v>710</v>
      </c>
      <c r="I49" s="10" t="s">
        <v>69</v>
      </c>
      <c r="J49" s="10" t="s">
        <v>14</v>
      </c>
      <c r="K49" s="10"/>
      <c r="L49" s="6">
        <v>2125</v>
      </c>
      <c r="M49" s="10"/>
      <c r="N49" s="6">
        <v>917</v>
      </c>
      <c r="O49" s="3"/>
      <c r="P49" s="2" t="s">
        <v>920</v>
      </c>
      <c r="Q49" s="3" t="s">
        <v>128</v>
      </c>
      <c r="R49" s="2" t="s">
        <v>1202</v>
      </c>
      <c r="S49" s="3" t="s">
        <v>128</v>
      </c>
    </row>
    <row r="50" spans="1:19" ht="19.5" x14ac:dyDescent="0.5">
      <c r="A50" s="39" t="s">
        <v>1743</v>
      </c>
      <c r="B50" s="11" t="s">
        <v>459</v>
      </c>
      <c r="C50" s="11" t="s">
        <v>239</v>
      </c>
      <c r="D50" s="11" t="s">
        <v>439</v>
      </c>
      <c r="E50" s="11" t="s">
        <v>169</v>
      </c>
      <c r="F50" s="11" t="s">
        <v>602</v>
      </c>
      <c r="G50" s="11" t="s">
        <v>167</v>
      </c>
      <c r="H50" s="11" t="s">
        <v>813</v>
      </c>
      <c r="I50" s="11" t="s">
        <v>20</v>
      </c>
      <c r="J50" s="11" t="s">
        <v>14</v>
      </c>
      <c r="K50" s="11"/>
      <c r="L50" s="7">
        <v>1165</v>
      </c>
      <c r="M50" s="11"/>
      <c r="N50" s="7">
        <v>539</v>
      </c>
      <c r="O50" s="5"/>
      <c r="P50" s="4" t="s">
        <v>1203</v>
      </c>
      <c r="Q50" s="5" t="s">
        <v>230</v>
      </c>
      <c r="R50" s="4" t="s">
        <v>499</v>
      </c>
      <c r="S50" s="5" t="s">
        <v>230</v>
      </c>
    </row>
    <row r="51" spans="1:19" ht="19.5" x14ac:dyDescent="0.5">
      <c r="A51" s="39" t="s">
        <v>1744</v>
      </c>
      <c r="B51" s="10" t="s">
        <v>284</v>
      </c>
      <c r="C51" s="10" t="s">
        <v>93</v>
      </c>
      <c r="D51" s="10" t="s">
        <v>340</v>
      </c>
      <c r="E51" s="10" t="s">
        <v>151</v>
      </c>
      <c r="F51" s="10" t="s">
        <v>927</v>
      </c>
      <c r="G51" s="10" t="s">
        <v>282</v>
      </c>
      <c r="H51" s="10" t="s">
        <v>178</v>
      </c>
      <c r="I51" s="10" t="s">
        <v>18</v>
      </c>
      <c r="J51" s="10" t="s">
        <v>14</v>
      </c>
      <c r="K51" s="10"/>
      <c r="L51" s="6">
        <v>1440</v>
      </c>
      <c r="M51" s="10"/>
      <c r="N51" s="6">
        <v>504</v>
      </c>
      <c r="O51" s="3"/>
      <c r="P51" s="2" t="s">
        <v>883</v>
      </c>
      <c r="Q51" s="3" t="s">
        <v>43</v>
      </c>
      <c r="R51" s="2" t="s">
        <v>884</v>
      </c>
      <c r="S51" s="3" t="s">
        <v>43</v>
      </c>
    </row>
    <row r="52" spans="1:19" ht="19.5" x14ac:dyDescent="0.5">
      <c r="A52" s="39" t="s">
        <v>1745</v>
      </c>
      <c r="B52" s="11" t="s">
        <v>355</v>
      </c>
      <c r="C52" s="11" t="s">
        <v>179</v>
      </c>
      <c r="D52" s="11" t="s">
        <v>644</v>
      </c>
      <c r="E52" s="11" t="s">
        <v>217</v>
      </c>
      <c r="F52" s="11" t="s">
        <v>247</v>
      </c>
      <c r="G52" s="11" t="s">
        <v>237</v>
      </c>
      <c r="H52" s="11" t="s">
        <v>42</v>
      </c>
      <c r="I52" s="11" t="s">
        <v>356</v>
      </c>
      <c r="J52" s="11" t="s">
        <v>14</v>
      </c>
      <c r="K52" s="11"/>
      <c r="L52" s="7">
        <v>3405</v>
      </c>
      <c r="M52" s="11"/>
      <c r="N52" s="7">
        <v>1504</v>
      </c>
      <c r="O52" s="5"/>
      <c r="P52" s="4" t="s">
        <v>248</v>
      </c>
      <c r="Q52" s="5" t="s">
        <v>227</v>
      </c>
      <c r="R52" s="4" t="s">
        <v>1377</v>
      </c>
      <c r="S52" s="5" t="s">
        <v>227</v>
      </c>
    </row>
    <row r="53" spans="1:19" ht="19.5" x14ac:dyDescent="0.5">
      <c r="A53" s="39" t="s">
        <v>1746</v>
      </c>
      <c r="B53" s="10" t="s">
        <v>369</v>
      </c>
      <c r="C53" s="10" t="s">
        <v>349</v>
      </c>
      <c r="D53" s="10" t="s">
        <v>686</v>
      </c>
      <c r="E53" s="10" t="s">
        <v>149</v>
      </c>
      <c r="F53" s="10" t="s">
        <v>1019</v>
      </c>
      <c r="G53" s="10" t="s">
        <v>185</v>
      </c>
      <c r="H53" s="10" t="s">
        <v>400</v>
      </c>
      <c r="I53" s="10" t="s">
        <v>237</v>
      </c>
      <c r="J53" s="10" t="s">
        <v>14</v>
      </c>
      <c r="K53" s="10"/>
      <c r="L53" s="6">
        <v>1702</v>
      </c>
      <c r="M53" s="10"/>
      <c r="N53" s="6">
        <v>807</v>
      </c>
      <c r="O53" s="3"/>
      <c r="P53" s="2" t="s">
        <v>1181</v>
      </c>
      <c r="Q53" s="3" t="s">
        <v>69</v>
      </c>
      <c r="R53" s="2" t="s">
        <v>277</v>
      </c>
      <c r="S53" s="3" t="s">
        <v>69</v>
      </c>
    </row>
    <row r="54" spans="1:19" ht="19.5" x14ac:dyDescent="0.5">
      <c r="A54" s="39" t="s">
        <v>1747</v>
      </c>
      <c r="B54" s="11" t="s">
        <v>437</v>
      </c>
      <c r="C54" s="11" t="s">
        <v>177</v>
      </c>
      <c r="D54" s="11" t="s">
        <v>205</v>
      </c>
      <c r="E54" s="11" t="s">
        <v>246</v>
      </c>
      <c r="F54" s="11" t="s">
        <v>1043</v>
      </c>
      <c r="G54" s="11" t="s">
        <v>225</v>
      </c>
      <c r="H54" s="11" t="s">
        <v>643</v>
      </c>
      <c r="I54" s="11" t="s">
        <v>372</v>
      </c>
      <c r="J54" s="11" t="s">
        <v>14</v>
      </c>
      <c r="K54" s="11"/>
      <c r="L54" s="7">
        <v>1855</v>
      </c>
      <c r="M54" s="11"/>
      <c r="N54" s="7">
        <v>835</v>
      </c>
      <c r="O54" s="5"/>
      <c r="P54" s="4" t="s">
        <v>214</v>
      </c>
      <c r="Q54" s="5" t="s">
        <v>237</v>
      </c>
      <c r="R54" s="4" t="s">
        <v>338</v>
      </c>
      <c r="S54" s="5" t="s">
        <v>237</v>
      </c>
    </row>
    <row r="55" spans="1:19" ht="19.5" x14ac:dyDescent="0.5">
      <c r="A55" s="39" t="s">
        <v>1748</v>
      </c>
      <c r="B55" s="10" t="s">
        <v>283</v>
      </c>
      <c r="C55" s="10" t="s">
        <v>235</v>
      </c>
      <c r="D55" s="10" t="s">
        <v>190</v>
      </c>
      <c r="E55" s="10" t="s">
        <v>167</v>
      </c>
      <c r="F55" s="10" t="s">
        <v>1019</v>
      </c>
      <c r="G55" s="10" t="s">
        <v>313</v>
      </c>
      <c r="H55" s="10" t="s">
        <v>364</v>
      </c>
      <c r="I55" s="10" t="s">
        <v>81</v>
      </c>
      <c r="J55" s="10" t="s">
        <v>14</v>
      </c>
      <c r="K55" s="10"/>
      <c r="L55" s="6">
        <v>1241</v>
      </c>
      <c r="M55" s="10"/>
      <c r="N55" s="6">
        <v>748</v>
      </c>
      <c r="O55" s="3"/>
      <c r="P55" s="2" t="s">
        <v>553</v>
      </c>
      <c r="Q55" s="3" t="s">
        <v>95</v>
      </c>
      <c r="R55" s="2" t="s">
        <v>354</v>
      </c>
      <c r="S55" s="3" t="s">
        <v>95</v>
      </c>
    </row>
    <row r="56" spans="1:19" ht="19.5" x14ac:dyDescent="0.5">
      <c r="A56" s="39" t="s">
        <v>1749</v>
      </c>
      <c r="B56" s="11" t="s">
        <v>1041</v>
      </c>
      <c r="C56" s="11" t="s">
        <v>177</v>
      </c>
      <c r="D56" s="11" t="s">
        <v>886</v>
      </c>
      <c r="E56" s="11" t="s">
        <v>102</v>
      </c>
      <c r="F56" s="11" t="s">
        <v>1124</v>
      </c>
      <c r="G56" s="11" t="s">
        <v>206</v>
      </c>
      <c r="H56" s="11" t="s">
        <v>624</v>
      </c>
      <c r="I56" s="11" t="s">
        <v>299</v>
      </c>
      <c r="J56" s="11" t="s">
        <v>14</v>
      </c>
      <c r="K56" s="11"/>
      <c r="L56" s="7">
        <v>2098</v>
      </c>
      <c r="M56" s="11"/>
      <c r="N56" s="7">
        <v>858</v>
      </c>
      <c r="O56" s="5"/>
      <c r="P56" s="4" t="s">
        <v>224</v>
      </c>
      <c r="Q56" s="5" t="s">
        <v>11</v>
      </c>
      <c r="R56" s="4" t="s">
        <v>1150</v>
      </c>
      <c r="S56" s="5" t="s">
        <v>11</v>
      </c>
    </row>
    <row r="57" spans="1:19" ht="19.5" x14ac:dyDescent="0.5">
      <c r="A57" s="39" t="s">
        <v>1750</v>
      </c>
      <c r="B57" s="10" t="s">
        <v>290</v>
      </c>
      <c r="C57" s="10" t="s">
        <v>79</v>
      </c>
      <c r="D57" s="10" t="s">
        <v>922</v>
      </c>
      <c r="E57" s="10" t="s">
        <v>167</v>
      </c>
      <c r="F57" s="10" t="s">
        <v>528</v>
      </c>
      <c r="G57" s="10" t="s">
        <v>43</v>
      </c>
      <c r="H57" s="10" t="s">
        <v>608</v>
      </c>
      <c r="I57" s="10" t="s">
        <v>102</v>
      </c>
      <c r="J57" s="10" t="s">
        <v>14</v>
      </c>
      <c r="K57" s="10"/>
      <c r="L57" s="6">
        <v>1493</v>
      </c>
      <c r="M57" s="10"/>
      <c r="N57" s="6">
        <v>611</v>
      </c>
      <c r="O57" s="3"/>
      <c r="P57" s="2" t="s">
        <v>725</v>
      </c>
      <c r="Q57" s="3" t="s">
        <v>22</v>
      </c>
      <c r="R57" s="2" t="s">
        <v>726</v>
      </c>
      <c r="S57" s="3" t="s">
        <v>22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1484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706</v>
      </c>
      <c r="C4" s="10" t="s">
        <v>20</v>
      </c>
      <c r="D4" s="10" t="s">
        <v>129</v>
      </c>
      <c r="E4" s="10" t="s">
        <v>91</v>
      </c>
      <c r="F4" s="10" t="s">
        <v>1239</v>
      </c>
      <c r="G4" s="10" t="s">
        <v>25</v>
      </c>
      <c r="H4" s="10" t="s">
        <v>310</v>
      </c>
      <c r="I4" s="10" t="s">
        <v>185</v>
      </c>
      <c r="J4" s="10" t="s">
        <v>14</v>
      </c>
      <c r="K4" s="10"/>
      <c r="L4" s="6">
        <v>192</v>
      </c>
      <c r="M4" s="10"/>
      <c r="N4" s="6">
        <v>195</v>
      </c>
      <c r="O4" s="3"/>
      <c r="P4" s="2" t="s">
        <v>146</v>
      </c>
      <c r="Q4" s="3" t="s">
        <v>43</v>
      </c>
      <c r="R4" s="2" t="s">
        <v>936</v>
      </c>
      <c r="S4" s="3" t="s">
        <v>43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1203</v>
      </c>
      <c r="C6" s="11" t="s">
        <v>313</v>
      </c>
      <c r="D6" s="11" t="s">
        <v>890</v>
      </c>
      <c r="E6" s="11" t="s">
        <v>517</v>
      </c>
      <c r="F6" s="11" t="s">
        <v>799</v>
      </c>
      <c r="G6" s="11" t="s">
        <v>125</v>
      </c>
      <c r="H6" s="11" t="s">
        <v>15</v>
      </c>
      <c r="I6" s="11" t="s">
        <v>15</v>
      </c>
      <c r="J6" s="11" t="s">
        <v>14</v>
      </c>
      <c r="K6" s="11"/>
      <c r="L6" s="7">
        <v>85</v>
      </c>
      <c r="M6" s="11"/>
      <c r="N6" s="7">
        <v>101</v>
      </c>
      <c r="O6" s="5"/>
      <c r="P6" s="4" t="s">
        <v>981</v>
      </c>
      <c r="Q6" s="5" t="s">
        <v>74</v>
      </c>
      <c r="R6" s="4" t="s">
        <v>1003</v>
      </c>
      <c r="S6" s="5" t="s">
        <v>74</v>
      </c>
    </row>
    <row r="7" spans="1:19" ht="19.5" x14ac:dyDescent="0.5">
      <c r="A7" s="39" t="s">
        <v>23</v>
      </c>
      <c r="B7" s="10" t="s">
        <v>857</v>
      </c>
      <c r="C7" s="10" t="s">
        <v>18</v>
      </c>
      <c r="D7" s="10" t="s">
        <v>1125</v>
      </c>
      <c r="E7" s="10" t="s">
        <v>282</v>
      </c>
      <c r="F7" s="10" t="s">
        <v>1075</v>
      </c>
      <c r="G7" s="10" t="s">
        <v>98</v>
      </c>
      <c r="H7" s="10" t="s">
        <v>15</v>
      </c>
      <c r="I7" s="10" t="s">
        <v>15</v>
      </c>
      <c r="J7" s="10" t="s">
        <v>14</v>
      </c>
      <c r="K7" s="10"/>
      <c r="L7" s="6">
        <v>107</v>
      </c>
      <c r="M7" s="10"/>
      <c r="N7" s="6">
        <v>94</v>
      </c>
      <c r="O7" s="3"/>
      <c r="P7" s="2" t="s">
        <v>757</v>
      </c>
      <c r="Q7" s="3" t="s">
        <v>45</v>
      </c>
      <c r="R7" s="2" t="s">
        <v>595</v>
      </c>
      <c r="S7" s="3" t="s">
        <v>45</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768</v>
      </c>
      <c r="E9" s="11" t="s">
        <v>1070</v>
      </c>
      <c r="F9" s="11" t="s">
        <v>944</v>
      </c>
      <c r="G9" s="11" t="s">
        <v>678</v>
      </c>
      <c r="H9" s="11" t="s">
        <v>15</v>
      </c>
      <c r="I9" s="11" t="s">
        <v>15</v>
      </c>
      <c r="J9" s="11" t="s">
        <v>14</v>
      </c>
      <c r="K9" s="11"/>
      <c r="L9" s="7">
        <v>34</v>
      </c>
      <c r="M9" s="11"/>
      <c r="N9" s="7">
        <v>14</v>
      </c>
      <c r="O9" s="5"/>
      <c r="P9" s="4" t="s">
        <v>496</v>
      </c>
      <c r="Q9" s="5" t="s">
        <v>1070</v>
      </c>
      <c r="R9" s="4" t="s">
        <v>1358</v>
      </c>
      <c r="S9" s="5" t="s">
        <v>1070</v>
      </c>
    </row>
    <row r="10" spans="1:19" ht="19.5" x14ac:dyDescent="0.5">
      <c r="A10" s="39" t="s">
        <v>34</v>
      </c>
      <c r="B10" s="10" t="s">
        <v>233</v>
      </c>
      <c r="C10" s="10" t="s">
        <v>84</v>
      </c>
      <c r="D10" s="10" t="s">
        <v>244</v>
      </c>
      <c r="E10" s="10" t="s">
        <v>1017</v>
      </c>
      <c r="F10" s="10" t="s">
        <v>129</v>
      </c>
      <c r="G10" s="10" t="s">
        <v>652</v>
      </c>
      <c r="H10" s="10" t="s">
        <v>15</v>
      </c>
      <c r="I10" s="10" t="s">
        <v>15</v>
      </c>
      <c r="J10" s="10" t="s">
        <v>14</v>
      </c>
      <c r="K10" s="10"/>
      <c r="L10" s="6">
        <v>55</v>
      </c>
      <c r="M10" s="10"/>
      <c r="N10" s="6">
        <v>22</v>
      </c>
      <c r="O10" s="3"/>
      <c r="P10" s="2" t="s">
        <v>720</v>
      </c>
      <c r="Q10" s="3" t="s">
        <v>823</v>
      </c>
      <c r="R10" s="2" t="s">
        <v>1380</v>
      </c>
      <c r="S10" s="3" t="s">
        <v>823</v>
      </c>
    </row>
    <row r="11" spans="1:19" ht="19.5" x14ac:dyDescent="0.5">
      <c r="A11" s="39" t="s">
        <v>39</v>
      </c>
      <c r="B11" s="11" t="s">
        <v>241</v>
      </c>
      <c r="C11" s="11" t="s">
        <v>109</v>
      </c>
      <c r="D11" s="11" t="s">
        <v>600</v>
      </c>
      <c r="E11" s="11" t="s">
        <v>424</v>
      </c>
      <c r="F11" s="11" t="s">
        <v>1240</v>
      </c>
      <c r="G11" s="11" t="s">
        <v>648</v>
      </c>
      <c r="H11" s="11" t="s">
        <v>15</v>
      </c>
      <c r="I11" s="11" t="s">
        <v>15</v>
      </c>
      <c r="J11" s="11" t="s">
        <v>14</v>
      </c>
      <c r="K11" s="11"/>
      <c r="L11" s="7">
        <v>56</v>
      </c>
      <c r="M11" s="11"/>
      <c r="N11" s="7">
        <v>41</v>
      </c>
      <c r="O11" s="5"/>
      <c r="P11" s="4" t="s">
        <v>746</v>
      </c>
      <c r="Q11" s="5" t="s">
        <v>823</v>
      </c>
      <c r="R11" s="4" t="s">
        <v>234</v>
      </c>
      <c r="S11" s="5" t="s">
        <v>823</v>
      </c>
    </row>
    <row r="12" spans="1:19" ht="19.5" x14ac:dyDescent="0.5">
      <c r="A12" s="39" t="s">
        <v>46</v>
      </c>
      <c r="B12" s="10" t="s">
        <v>15</v>
      </c>
      <c r="C12" s="10" t="s">
        <v>15</v>
      </c>
      <c r="D12" s="10" t="s">
        <v>930</v>
      </c>
      <c r="E12" s="10" t="s">
        <v>822</v>
      </c>
      <c r="F12" s="10" t="s">
        <v>1091</v>
      </c>
      <c r="G12" s="10" t="s">
        <v>558</v>
      </c>
      <c r="H12" s="10" t="s">
        <v>15</v>
      </c>
      <c r="I12" s="10" t="s">
        <v>15</v>
      </c>
      <c r="J12" s="10" t="s">
        <v>14</v>
      </c>
      <c r="K12" s="10"/>
      <c r="L12" s="6">
        <v>47</v>
      </c>
      <c r="M12" s="10"/>
      <c r="N12" s="6">
        <v>118</v>
      </c>
      <c r="O12" s="3"/>
      <c r="P12" s="2" t="s">
        <v>480</v>
      </c>
      <c r="Q12" s="3" t="s">
        <v>558</v>
      </c>
      <c r="R12" s="2" t="s">
        <v>1091</v>
      </c>
      <c r="S12" s="3" t="s">
        <v>558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168</v>
      </c>
      <c r="C14" s="11" t="s">
        <v>142</v>
      </c>
      <c r="D14" s="11" t="s">
        <v>826</v>
      </c>
      <c r="E14" s="11" t="s">
        <v>641</v>
      </c>
      <c r="F14" s="11" t="s">
        <v>478</v>
      </c>
      <c r="G14" s="11" t="s">
        <v>98</v>
      </c>
      <c r="H14" s="11" t="s">
        <v>15</v>
      </c>
      <c r="I14" s="11" t="s">
        <v>15</v>
      </c>
      <c r="J14" s="11" t="s">
        <v>14</v>
      </c>
      <c r="K14" s="11"/>
      <c r="L14" s="7">
        <v>113</v>
      </c>
      <c r="M14" s="11"/>
      <c r="N14" s="7">
        <v>91</v>
      </c>
      <c r="O14" s="5"/>
      <c r="P14" s="4" t="s">
        <v>1370</v>
      </c>
      <c r="Q14" s="5" t="s">
        <v>282</v>
      </c>
      <c r="R14" s="4" t="s">
        <v>90</v>
      </c>
      <c r="S14" s="5" t="s">
        <v>282</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19</v>
      </c>
      <c r="M15" s="10"/>
      <c r="N15" s="6">
        <v>24</v>
      </c>
      <c r="O15" s="3"/>
      <c r="P15" s="2" t="s">
        <v>568</v>
      </c>
      <c r="Q15" s="3" t="s">
        <v>567</v>
      </c>
      <c r="R15" s="2" t="s">
        <v>15</v>
      </c>
      <c r="S15" s="3" t="s">
        <v>15</v>
      </c>
    </row>
    <row r="16" spans="1:19" ht="19.5" x14ac:dyDescent="0.5">
      <c r="A16" s="39" t="s">
        <v>55</v>
      </c>
      <c r="B16" s="11" t="s">
        <v>743</v>
      </c>
      <c r="C16" s="11" t="s">
        <v>36</v>
      </c>
      <c r="D16" s="11" t="s">
        <v>1109</v>
      </c>
      <c r="E16" s="11" t="s">
        <v>588</v>
      </c>
      <c r="F16" s="11" t="s">
        <v>763</v>
      </c>
      <c r="G16" s="11" t="s">
        <v>905</v>
      </c>
      <c r="H16" s="11" t="s">
        <v>15</v>
      </c>
      <c r="I16" s="11" t="s">
        <v>15</v>
      </c>
      <c r="J16" s="11" t="s">
        <v>14</v>
      </c>
      <c r="K16" s="11"/>
      <c r="L16" s="7">
        <v>58</v>
      </c>
      <c r="M16" s="11"/>
      <c r="N16" s="7">
        <v>75</v>
      </c>
      <c r="O16" s="5"/>
      <c r="P16" s="4" t="s">
        <v>108</v>
      </c>
      <c r="Q16" s="5" t="s">
        <v>424</v>
      </c>
      <c r="R16" s="4" t="s">
        <v>903</v>
      </c>
      <c r="S16" s="5" t="s">
        <v>424</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12</v>
      </c>
      <c r="M18" s="10"/>
      <c r="N18" s="6">
        <v>14</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11</v>
      </c>
      <c r="M19" s="11"/>
      <c r="N19" s="7">
        <v>12</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14</v>
      </c>
      <c r="M20" s="10"/>
      <c r="N20" s="6">
        <v>10</v>
      </c>
      <c r="O20" s="3"/>
      <c r="P20" s="2" t="s">
        <v>15</v>
      </c>
      <c r="Q20" s="3" t="s">
        <v>15</v>
      </c>
      <c r="R20" s="2" t="s">
        <v>15</v>
      </c>
      <c r="S20" s="3" t="s">
        <v>15</v>
      </c>
    </row>
    <row r="21" spans="1:19" ht="19.5" x14ac:dyDescent="0.5">
      <c r="A21" s="39" t="s">
        <v>65</v>
      </c>
      <c r="B21" s="11" t="s">
        <v>603</v>
      </c>
      <c r="C21" s="11" t="s">
        <v>103</v>
      </c>
      <c r="D21" s="11" t="s">
        <v>1045</v>
      </c>
      <c r="E21" s="11" t="s">
        <v>523</v>
      </c>
      <c r="F21" s="11" t="s">
        <v>1239</v>
      </c>
      <c r="G21" s="11" t="s">
        <v>313</v>
      </c>
      <c r="H21" s="11" t="s">
        <v>791</v>
      </c>
      <c r="I21" s="11" t="s">
        <v>13</v>
      </c>
      <c r="J21" s="11" t="s">
        <v>14</v>
      </c>
      <c r="K21" s="11"/>
      <c r="L21" s="7">
        <v>155</v>
      </c>
      <c r="M21" s="11"/>
      <c r="N21" s="7">
        <v>156</v>
      </c>
      <c r="O21" s="5"/>
      <c r="P21" s="4" t="s">
        <v>746</v>
      </c>
      <c r="Q21" s="5" t="s">
        <v>511</v>
      </c>
      <c r="R21" s="4" t="s">
        <v>234</v>
      </c>
      <c r="S21" s="5" t="s">
        <v>511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1239</v>
      </c>
      <c r="E23" s="10" t="s">
        <v>902</v>
      </c>
      <c r="F23" s="10" t="s">
        <v>15</v>
      </c>
      <c r="G23" s="10" t="s">
        <v>15</v>
      </c>
      <c r="H23" s="10" t="s">
        <v>15</v>
      </c>
      <c r="I23" s="10" t="s">
        <v>15</v>
      </c>
      <c r="J23" s="10" t="s">
        <v>14</v>
      </c>
      <c r="K23" s="10"/>
      <c r="L23" s="6">
        <v>26</v>
      </c>
      <c r="M23" s="10"/>
      <c r="N23" s="6">
        <v>35</v>
      </c>
      <c r="O23" s="3"/>
      <c r="P23" s="2" t="s">
        <v>784</v>
      </c>
      <c r="Q23" s="3" t="s">
        <v>58</v>
      </c>
      <c r="R23" s="2" t="s">
        <v>15</v>
      </c>
      <c r="S23" s="3" t="s">
        <v>15</v>
      </c>
    </row>
    <row r="24" spans="1:19" ht="19.5" x14ac:dyDescent="0.5">
      <c r="A24" s="39" t="s">
        <v>75</v>
      </c>
      <c r="B24" s="11" t="s">
        <v>192</v>
      </c>
      <c r="C24" s="11" t="s">
        <v>210</v>
      </c>
      <c r="D24" s="11" t="s">
        <v>903</v>
      </c>
      <c r="E24" s="11" t="s">
        <v>155</v>
      </c>
      <c r="F24" s="11" t="s">
        <v>559</v>
      </c>
      <c r="G24" s="11" t="s">
        <v>201</v>
      </c>
      <c r="H24" s="11" t="s">
        <v>361</v>
      </c>
      <c r="I24" s="11" t="s">
        <v>128</v>
      </c>
      <c r="J24" s="11" t="s">
        <v>14</v>
      </c>
      <c r="K24" s="11"/>
      <c r="L24" s="7">
        <v>162</v>
      </c>
      <c r="M24" s="11"/>
      <c r="N24" s="7">
        <v>147</v>
      </c>
      <c r="O24" s="5"/>
      <c r="P24" s="4" t="s">
        <v>47</v>
      </c>
      <c r="Q24" s="5" t="s">
        <v>313</v>
      </c>
      <c r="R24" s="4" t="s">
        <v>1028</v>
      </c>
      <c r="S24" s="5" t="s">
        <v>313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176</v>
      </c>
      <c r="G26" s="10" t="s">
        <v>535</v>
      </c>
      <c r="H26" s="10" t="s">
        <v>15</v>
      </c>
      <c r="I26" s="10" t="s">
        <v>15</v>
      </c>
      <c r="J26" s="10" t="s">
        <v>14</v>
      </c>
      <c r="K26" s="10"/>
      <c r="L26" s="6">
        <v>34</v>
      </c>
      <c r="M26" s="10"/>
      <c r="N26" s="6">
        <v>48</v>
      </c>
      <c r="O26" s="3"/>
      <c r="P26" s="2" t="s">
        <v>820</v>
      </c>
      <c r="Q26" s="3" t="s">
        <v>172</v>
      </c>
      <c r="R26" s="2" t="s">
        <v>897</v>
      </c>
      <c r="S26" s="3" t="s">
        <v>172</v>
      </c>
    </row>
    <row r="27" spans="1:19" ht="19.5" x14ac:dyDescent="0.5">
      <c r="A27" s="39" t="s">
        <v>89</v>
      </c>
      <c r="B27" s="11" t="s">
        <v>689</v>
      </c>
      <c r="C27" s="11" t="s">
        <v>155</v>
      </c>
      <c r="D27" s="11" t="s">
        <v>548</v>
      </c>
      <c r="E27" s="11" t="s">
        <v>282</v>
      </c>
      <c r="F27" s="11" t="s">
        <v>1196</v>
      </c>
      <c r="G27" s="11" t="s">
        <v>111</v>
      </c>
      <c r="H27" s="11" t="s">
        <v>15</v>
      </c>
      <c r="I27" s="11" t="s">
        <v>15</v>
      </c>
      <c r="J27" s="11" t="s">
        <v>14</v>
      </c>
      <c r="K27" s="11"/>
      <c r="L27" s="7">
        <v>99</v>
      </c>
      <c r="M27" s="11"/>
      <c r="N27" s="7">
        <v>92</v>
      </c>
      <c r="O27" s="5"/>
      <c r="P27" s="4" t="s">
        <v>908</v>
      </c>
      <c r="Q27" s="5" t="s">
        <v>41</v>
      </c>
      <c r="R27" s="4" t="s">
        <v>1085</v>
      </c>
      <c r="S27" s="5" t="s">
        <v>41</v>
      </c>
    </row>
    <row r="28" spans="1:19" ht="19.5" x14ac:dyDescent="0.5">
      <c r="A28" s="39" t="s">
        <v>96</v>
      </c>
      <c r="B28" s="10" t="s">
        <v>233</v>
      </c>
      <c r="C28" s="10" t="s">
        <v>541</v>
      </c>
      <c r="D28" s="10" t="s">
        <v>1129</v>
      </c>
      <c r="E28" s="10" t="s">
        <v>587</v>
      </c>
      <c r="F28" s="10" t="s">
        <v>1104</v>
      </c>
      <c r="G28" s="10" t="s">
        <v>588</v>
      </c>
      <c r="H28" s="10" t="s">
        <v>15</v>
      </c>
      <c r="I28" s="10" t="s">
        <v>15</v>
      </c>
      <c r="J28" s="10" t="s">
        <v>14</v>
      </c>
      <c r="K28" s="10"/>
      <c r="L28" s="6">
        <v>59</v>
      </c>
      <c r="M28" s="10"/>
      <c r="N28" s="6">
        <v>55</v>
      </c>
      <c r="O28" s="3"/>
      <c r="P28" s="2" t="s">
        <v>60</v>
      </c>
      <c r="Q28" s="3" t="s">
        <v>702</v>
      </c>
      <c r="R28" s="2" t="s">
        <v>150</v>
      </c>
      <c r="S28" s="3" t="s">
        <v>702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786</v>
      </c>
      <c r="C30" s="11" t="s">
        <v>147</v>
      </c>
      <c r="D30" s="11" t="s">
        <v>493</v>
      </c>
      <c r="E30" s="11" t="s">
        <v>48</v>
      </c>
      <c r="F30" s="11" t="s">
        <v>812</v>
      </c>
      <c r="G30" s="11" t="s">
        <v>155</v>
      </c>
      <c r="H30" s="11" t="s">
        <v>15</v>
      </c>
      <c r="I30" s="11" t="s">
        <v>15</v>
      </c>
      <c r="J30" s="11" t="s">
        <v>14</v>
      </c>
      <c r="K30" s="11"/>
      <c r="L30" s="7">
        <v>165</v>
      </c>
      <c r="M30" s="11"/>
      <c r="N30" s="7">
        <v>179</v>
      </c>
      <c r="O30" s="5"/>
      <c r="P30" s="4" t="s">
        <v>647</v>
      </c>
      <c r="Q30" s="5" t="s">
        <v>523</v>
      </c>
      <c r="R30" s="4" t="s">
        <v>120</v>
      </c>
      <c r="S30" s="5" t="s">
        <v>523</v>
      </c>
    </row>
    <row r="31" spans="1:19" ht="19.5" x14ac:dyDescent="0.5">
      <c r="A31" s="39" t="s">
        <v>104</v>
      </c>
      <c r="B31" s="10" t="s">
        <v>15</v>
      </c>
      <c r="C31" s="10" t="s">
        <v>15</v>
      </c>
      <c r="D31" s="10" t="s">
        <v>15</v>
      </c>
      <c r="E31" s="10" t="s">
        <v>15</v>
      </c>
      <c r="F31" s="10" t="s">
        <v>1093</v>
      </c>
      <c r="G31" s="10" t="s">
        <v>513</v>
      </c>
      <c r="H31" s="10" t="s">
        <v>15</v>
      </c>
      <c r="I31" s="10" t="s">
        <v>15</v>
      </c>
      <c r="J31" s="10" t="s">
        <v>14</v>
      </c>
      <c r="K31" s="10"/>
      <c r="L31" s="6">
        <v>27</v>
      </c>
      <c r="M31" s="10"/>
      <c r="N31" s="6">
        <v>16</v>
      </c>
      <c r="O31" s="3"/>
      <c r="P31" s="2" t="s">
        <v>895</v>
      </c>
      <c r="Q31" s="3" t="s">
        <v>967</v>
      </c>
      <c r="R31" s="2" t="s">
        <v>896</v>
      </c>
      <c r="S31" s="3" t="s">
        <v>967</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536</v>
      </c>
      <c r="E33" s="11" t="s">
        <v>648</v>
      </c>
      <c r="F33" s="11" t="s">
        <v>768</v>
      </c>
      <c r="G33" s="11" t="s">
        <v>164</v>
      </c>
      <c r="H33" s="11" t="s">
        <v>15</v>
      </c>
      <c r="I33" s="11" t="s">
        <v>15</v>
      </c>
      <c r="J33" s="11" t="s">
        <v>14</v>
      </c>
      <c r="K33" s="11"/>
      <c r="L33" s="7">
        <v>51</v>
      </c>
      <c r="M33" s="11"/>
      <c r="N33" s="7">
        <v>42</v>
      </c>
      <c r="O33" s="5"/>
      <c r="P33" s="4" t="s">
        <v>547</v>
      </c>
      <c r="Q33" s="5" t="s">
        <v>164</v>
      </c>
      <c r="R33" s="4" t="s">
        <v>1241</v>
      </c>
      <c r="S33" s="5" t="s">
        <v>164</v>
      </c>
    </row>
    <row r="34" spans="1:19" ht="19.5" x14ac:dyDescent="0.5">
      <c r="A34" s="39" t="s">
        <v>112</v>
      </c>
      <c r="B34" s="10" t="s">
        <v>786</v>
      </c>
      <c r="C34" s="10" t="s">
        <v>201</v>
      </c>
      <c r="D34" s="10" t="s">
        <v>536</v>
      </c>
      <c r="E34" s="10" t="s">
        <v>199</v>
      </c>
      <c r="F34" s="10" t="s">
        <v>564</v>
      </c>
      <c r="G34" s="10" t="s">
        <v>45</v>
      </c>
      <c r="H34" s="10" t="s">
        <v>15</v>
      </c>
      <c r="I34" s="10" t="s">
        <v>15</v>
      </c>
      <c r="J34" s="10" t="s">
        <v>14</v>
      </c>
      <c r="K34" s="10"/>
      <c r="L34" s="6">
        <v>102</v>
      </c>
      <c r="M34" s="10"/>
      <c r="N34" s="6">
        <v>117</v>
      </c>
      <c r="O34" s="3"/>
      <c r="P34" s="2" t="s">
        <v>692</v>
      </c>
      <c r="Q34" s="3" t="s">
        <v>517</v>
      </c>
      <c r="R34" s="2" t="s">
        <v>751</v>
      </c>
      <c r="S34" s="3" t="s">
        <v>517</v>
      </c>
    </row>
    <row r="35" spans="1:19" ht="19.5" x14ac:dyDescent="0.5">
      <c r="A35" s="39" t="s">
        <v>117</v>
      </c>
      <c r="B35" s="11" t="s">
        <v>15</v>
      </c>
      <c r="C35" s="11" t="s">
        <v>15</v>
      </c>
      <c r="D35" s="11" t="s">
        <v>751</v>
      </c>
      <c r="E35" s="11" t="s">
        <v>1023</v>
      </c>
      <c r="F35" s="11" t="s">
        <v>665</v>
      </c>
      <c r="G35" s="11" t="s">
        <v>700</v>
      </c>
      <c r="H35" s="11" t="s">
        <v>15</v>
      </c>
      <c r="I35" s="11" t="s">
        <v>15</v>
      </c>
      <c r="J35" s="11" t="s">
        <v>14</v>
      </c>
      <c r="K35" s="11"/>
      <c r="L35" s="7">
        <v>39</v>
      </c>
      <c r="M35" s="11"/>
      <c r="N35" s="7">
        <v>36</v>
      </c>
      <c r="O35" s="5"/>
      <c r="P35" s="4" t="s">
        <v>714</v>
      </c>
      <c r="Q35" s="5" t="s">
        <v>106</v>
      </c>
      <c r="R35" s="4" t="s">
        <v>713</v>
      </c>
      <c r="S35" s="5" t="s">
        <v>106</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110</v>
      </c>
      <c r="C37" s="10" t="s">
        <v>356</v>
      </c>
      <c r="D37" s="10" t="s">
        <v>930</v>
      </c>
      <c r="E37" s="10" t="s">
        <v>219</v>
      </c>
      <c r="F37" s="10" t="s">
        <v>248</v>
      </c>
      <c r="G37" s="10" t="s">
        <v>356</v>
      </c>
      <c r="H37" s="10" t="s">
        <v>258</v>
      </c>
      <c r="I37" s="10" t="s">
        <v>179</v>
      </c>
      <c r="J37" s="10" t="s">
        <v>14</v>
      </c>
      <c r="K37" s="10"/>
      <c r="L37" s="10" t="s">
        <v>1485</v>
      </c>
      <c r="M37" s="10"/>
      <c r="N37" s="8" t="s">
        <v>1486</v>
      </c>
      <c r="O37" s="3"/>
      <c r="P37" s="2" t="s">
        <v>525</v>
      </c>
      <c r="Q37" s="3" t="s">
        <v>372</v>
      </c>
      <c r="R37" s="2" t="s">
        <v>536</v>
      </c>
      <c r="S37" s="3" t="s">
        <v>372</v>
      </c>
    </row>
    <row r="38" spans="1:19" ht="19.5" x14ac:dyDescent="0.5">
      <c r="A38" s="39" t="s">
        <v>1731</v>
      </c>
      <c r="B38" s="11" t="s">
        <v>1110</v>
      </c>
      <c r="C38" s="11" t="s">
        <v>144</v>
      </c>
      <c r="D38" s="11" t="s">
        <v>564</v>
      </c>
      <c r="E38" s="11" t="s">
        <v>167</v>
      </c>
      <c r="F38" s="11" t="s">
        <v>861</v>
      </c>
      <c r="G38" s="11" t="s">
        <v>230</v>
      </c>
      <c r="H38" s="11" t="s">
        <v>345</v>
      </c>
      <c r="I38" s="11" t="s">
        <v>27</v>
      </c>
      <c r="J38" s="11" t="s">
        <v>14</v>
      </c>
      <c r="K38" s="11"/>
      <c r="L38" s="7">
        <v>3382</v>
      </c>
      <c r="M38" s="11"/>
      <c r="N38" s="7">
        <v>5461</v>
      </c>
      <c r="O38" s="5"/>
      <c r="P38" s="4" t="s">
        <v>893</v>
      </c>
      <c r="Q38" s="5" t="s">
        <v>210</v>
      </c>
      <c r="R38" s="4" t="s">
        <v>600</v>
      </c>
      <c r="S38" s="5" t="s">
        <v>210</v>
      </c>
    </row>
    <row r="39" spans="1:19" ht="19.5" x14ac:dyDescent="0.5">
      <c r="A39" s="39" t="s">
        <v>1732</v>
      </c>
      <c r="B39" s="10" t="s">
        <v>178</v>
      </c>
      <c r="C39" s="10" t="s">
        <v>303</v>
      </c>
      <c r="D39" s="10" t="s">
        <v>124</v>
      </c>
      <c r="E39" s="10" t="s">
        <v>552</v>
      </c>
      <c r="F39" s="10" t="s">
        <v>851</v>
      </c>
      <c r="G39" s="10" t="s">
        <v>123</v>
      </c>
      <c r="H39" s="10" t="s">
        <v>760</v>
      </c>
      <c r="I39" s="10" t="s">
        <v>72</v>
      </c>
      <c r="J39" s="10" t="s">
        <v>14</v>
      </c>
      <c r="K39" s="10"/>
      <c r="L39" s="6">
        <v>760</v>
      </c>
      <c r="M39" s="10"/>
      <c r="N39" s="6">
        <v>868</v>
      </c>
      <c r="O39" s="3"/>
      <c r="P39" s="2" t="s">
        <v>736</v>
      </c>
      <c r="Q39" s="3" t="s">
        <v>482</v>
      </c>
      <c r="R39" s="2" t="s">
        <v>734</v>
      </c>
      <c r="S39" s="3" t="s">
        <v>482</v>
      </c>
    </row>
    <row r="40" spans="1:19" ht="19.5" x14ac:dyDescent="0.5">
      <c r="A40" s="39" t="s">
        <v>1733</v>
      </c>
      <c r="B40" s="11" t="s">
        <v>781</v>
      </c>
      <c r="C40" s="11" t="s">
        <v>167</v>
      </c>
      <c r="D40" s="11" t="s">
        <v>956</v>
      </c>
      <c r="E40" s="11" t="s">
        <v>142</v>
      </c>
      <c r="F40" s="11" t="s">
        <v>858</v>
      </c>
      <c r="G40" s="11" t="s">
        <v>230</v>
      </c>
      <c r="H40" s="11" t="s">
        <v>26</v>
      </c>
      <c r="I40" s="11" t="s">
        <v>204</v>
      </c>
      <c r="J40" s="11" t="s">
        <v>14</v>
      </c>
      <c r="K40" s="11"/>
      <c r="L40" s="7">
        <v>750</v>
      </c>
      <c r="M40" s="11"/>
      <c r="N40" s="7">
        <v>1112</v>
      </c>
      <c r="O40" s="5"/>
      <c r="P40" s="4" t="s">
        <v>409</v>
      </c>
      <c r="Q40" s="5" t="s">
        <v>116</v>
      </c>
      <c r="R40" s="4" t="s">
        <v>800</v>
      </c>
      <c r="S40" s="5" t="s">
        <v>116</v>
      </c>
    </row>
    <row r="41" spans="1:19" ht="19.5" x14ac:dyDescent="0.5">
      <c r="A41" s="39" t="s">
        <v>1734</v>
      </c>
      <c r="B41" s="10" t="s">
        <v>749</v>
      </c>
      <c r="C41" s="10" t="s">
        <v>508</v>
      </c>
      <c r="D41" s="10" t="s">
        <v>160</v>
      </c>
      <c r="E41" s="10" t="s">
        <v>86</v>
      </c>
      <c r="F41" s="10" t="s">
        <v>889</v>
      </c>
      <c r="G41" s="10" t="s">
        <v>490</v>
      </c>
      <c r="H41" s="10" t="s">
        <v>390</v>
      </c>
      <c r="I41" s="10" t="s">
        <v>116</v>
      </c>
      <c r="J41" s="10" t="s">
        <v>14</v>
      </c>
      <c r="K41" s="10"/>
      <c r="L41" s="6">
        <v>544</v>
      </c>
      <c r="M41" s="10"/>
      <c r="N41" s="6">
        <v>925</v>
      </c>
      <c r="O41" s="3"/>
      <c r="P41" s="2" t="s">
        <v>108</v>
      </c>
      <c r="Q41" s="3" t="s">
        <v>523</v>
      </c>
      <c r="R41" s="2" t="s">
        <v>903</v>
      </c>
      <c r="S41" s="3" t="s">
        <v>523</v>
      </c>
    </row>
    <row r="42" spans="1:19" ht="19.5" x14ac:dyDescent="0.5">
      <c r="A42" s="39" t="s">
        <v>1735</v>
      </c>
      <c r="B42" s="11" t="s">
        <v>776</v>
      </c>
      <c r="C42" s="11" t="s">
        <v>155</v>
      </c>
      <c r="D42" s="11" t="s">
        <v>63</v>
      </c>
      <c r="E42" s="11" t="s">
        <v>587</v>
      </c>
      <c r="F42" s="11" t="s">
        <v>749</v>
      </c>
      <c r="G42" s="11" t="s">
        <v>758</v>
      </c>
      <c r="H42" s="11" t="s">
        <v>15</v>
      </c>
      <c r="I42" s="11" t="s">
        <v>15</v>
      </c>
      <c r="J42" s="11" t="s">
        <v>14</v>
      </c>
      <c r="K42" s="11"/>
      <c r="L42" s="7">
        <v>1113</v>
      </c>
      <c r="M42" s="11"/>
      <c r="N42" s="7">
        <v>1030</v>
      </c>
      <c r="O42" s="5"/>
      <c r="P42" s="4" t="s">
        <v>642</v>
      </c>
      <c r="Q42" s="5" t="s">
        <v>905</v>
      </c>
      <c r="R42" s="4" t="s">
        <v>617</v>
      </c>
      <c r="S42" s="5" t="s">
        <v>905</v>
      </c>
    </row>
    <row r="43" spans="1:19" ht="19.5" x14ac:dyDescent="0.5">
      <c r="A43" s="39" t="s">
        <v>1736</v>
      </c>
      <c r="B43" s="10" t="s">
        <v>207</v>
      </c>
      <c r="C43" s="10" t="s">
        <v>210</v>
      </c>
      <c r="D43" s="10" t="s">
        <v>240</v>
      </c>
      <c r="E43" s="10" t="s">
        <v>43</v>
      </c>
      <c r="F43" s="10" t="s">
        <v>706</v>
      </c>
      <c r="G43" s="10" t="s">
        <v>93</v>
      </c>
      <c r="H43" s="10" t="s">
        <v>101</v>
      </c>
      <c r="I43" s="10" t="s">
        <v>77</v>
      </c>
      <c r="J43" s="10" t="s">
        <v>14</v>
      </c>
      <c r="K43" s="10"/>
      <c r="L43" s="6">
        <v>1024</v>
      </c>
      <c r="M43" s="10"/>
      <c r="N43" s="6">
        <v>1124</v>
      </c>
      <c r="O43" s="3"/>
      <c r="P43" s="2" t="s">
        <v>671</v>
      </c>
      <c r="Q43" s="3" t="s">
        <v>161</v>
      </c>
      <c r="R43" s="2" t="s">
        <v>670</v>
      </c>
      <c r="S43" s="3" t="s">
        <v>161</v>
      </c>
    </row>
    <row r="44" spans="1:19" ht="19.5" x14ac:dyDescent="0.5">
      <c r="A44" s="39" t="s">
        <v>1737</v>
      </c>
      <c r="B44" s="11" t="s">
        <v>686</v>
      </c>
      <c r="C44" s="11" t="s">
        <v>201</v>
      </c>
      <c r="D44" s="11" t="s">
        <v>1045</v>
      </c>
      <c r="E44" s="11" t="s">
        <v>684</v>
      </c>
      <c r="F44" s="11" t="s">
        <v>1335</v>
      </c>
      <c r="G44" s="11" t="s">
        <v>282</v>
      </c>
      <c r="H44" s="11" t="s">
        <v>345</v>
      </c>
      <c r="I44" s="11" t="s">
        <v>142</v>
      </c>
      <c r="J44" s="11" t="s">
        <v>14</v>
      </c>
      <c r="K44" s="11"/>
      <c r="L44" s="7">
        <v>556</v>
      </c>
      <c r="M44" s="11"/>
      <c r="N44" s="7">
        <v>813</v>
      </c>
      <c r="O44" s="5"/>
      <c r="P44" s="4" t="s">
        <v>222</v>
      </c>
      <c r="Q44" s="5" t="s">
        <v>475</v>
      </c>
      <c r="R44" s="4" t="s">
        <v>1129</v>
      </c>
      <c r="S44" s="5" t="s">
        <v>475</v>
      </c>
    </row>
    <row r="45" spans="1:19" ht="19.5" x14ac:dyDescent="0.5">
      <c r="A45" s="39" t="s">
        <v>1738</v>
      </c>
      <c r="B45" s="10" t="s">
        <v>721</v>
      </c>
      <c r="C45" s="10" t="s">
        <v>81</v>
      </c>
      <c r="D45" s="10" t="s">
        <v>1360</v>
      </c>
      <c r="E45" s="10" t="s">
        <v>142</v>
      </c>
      <c r="F45" s="10" t="s">
        <v>764</v>
      </c>
      <c r="G45" s="10" t="s">
        <v>230</v>
      </c>
      <c r="H45" s="10" t="s">
        <v>291</v>
      </c>
      <c r="I45" s="10" t="s">
        <v>193</v>
      </c>
      <c r="J45" s="10" t="s">
        <v>14</v>
      </c>
      <c r="K45" s="10"/>
      <c r="L45" s="6">
        <v>752</v>
      </c>
      <c r="M45" s="10"/>
      <c r="N45" s="6">
        <v>836</v>
      </c>
      <c r="O45" s="3"/>
      <c r="P45" s="2" t="s">
        <v>389</v>
      </c>
      <c r="Q45" s="3" t="s">
        <v>81</v>
      </c>
      <c r="R45" s="2" t="s">
        <v>677</v>
      </c>
      <c r="S45" s="3" t="s">
        <v>81</v>
      </c>
    </row>
    <row r="46" spans="1:19" ht="19.5" x14ac:dyDescent="0.5">
      <c r="A46" s="39" t="s">
        <v>1739</v>
      </c>
      <c r="B46" s="11" t="s">
        <v>889</v>
      </c>
      <c r="C46" s="11" t="s">
        <v>149</v>
      </c>
      <c r="D46" s="11" t="s">
        <v>930</v>
      </c>
      <c r="E46" s="11" t="s">
        <v>185</v>
      </c>
      <c r="F46" s="11" t="s">
        <v>653</v>
      </c>
      <c r="G46" s="11" t="s">
        <v>11</v>
      </c>
      <c r="H46" s="11" t="s">
        <v>325</v>
      </c>
      <c r="I46" s="11" t="s">
        <v>256</v>
      </c>
      <c r="J46" s="11" t="s">
        <v>14</v>
      </c>
      <c r="K46" s="11"/>
      <c r="L46" s="7">
        <v>4066</v>
      </c>
      <c r="M46" s="11"/>
      <c r="N46" s="7">
        <v>5645</v>
      </c>
      <c r="O46" s="5"/>
      <c r="P46" s="4" t="s">
        <v>231</v>
      </c>
      <c r="Q46" s="5" t="s">
        <v>185</v>
      </c>
      <c r="R46" s="4" t="s">
        <v>132</v>
      </c>
      <c r="S46" s="5" t="s">
        <v>185</v>
      </c>
    </row>
    <row r="47" spans="1:19" ht="19.5" x14ac:dyDescent="0.5">
      <c r="A47" s="39" t="s">
        <v>1740</v>
      </c>
      <c r="B47" s="10" t="s">
        <v>808</v>
      </c>
      <c r="C47" s="10" t="s">
        <v>67</v>
      </c>
      <c r="D47" s="10" t="s">
        <v>1073</v>
      </c>
      <c r="E47" s="10" t="s">
        <v>147</v>
      </c>
      <c r="F47" s="10" t="s">
        <v>32</v>
      </c>
      <c r="G47" s="10" t="s">
        <v>167</v>
      </c>
      <c r="H47" s="10" t="s">
        <v>457</v>
      </c>
      <c r="I47" s="10" t="s">
        <v>349</v>
      </c>
      <c r="J47" s="10" t="s">
        <v>14</v>
      </c>
      <c r="K47" s="10"/>
      <c r="L47" s="6">
        <v>619</v>
      </c>
      <c r="M47" s="10"/>
      <c r="N47" s="6">
        <v>1084</v>
      </c>
      <c r="O47" s="3"/>
      <c r="P47" s="2" t="s">
        <v>1112</v>
      </c>
      <c r="Q47" s="3" t="s">
        <v>161</v>
      </c>
      <c r="R47" s="2" t="s">
        <v>1111</v>
      </c>
      <c r="S47" s="3" t="s">
        <v>161</v>
      </c>
    </row>
    <row r="48" spans="1:19" ht="19.5" x14ac:dyDescent="0.5">
      <c r="A48" s="39" t="s">
        <v>1741</v>
      </c>
      <c r="B48" s="11" t="s">
        <v>996</v>
      </c>
      <c r="C48" s="11" t="s">
        <v>230</v>
      </c>
      <c r="D48" s="11" t="s">
        <v>1045</v>
      </c>
      <c r="E48" s="11" t="s">
        <v>77</v>
      </c>
      <c r="F48" s="11" t="s">
        <v>1048</v>
      </c>
      <c r="G48" s="11" t="s">
        <v>210</v>
      </c>
      <c r="H48" s="11" t="s">
        <v>272</v>
      </c>
      <c r="I48" s="11" t="s">
        <v>239</v>
      </c>
      <c r="J48" s="11" t="s">
        <v>14</v>
      </c>
      <c r="K48" s="11"/>
      <c r="L48" s="7">
        <v>3252</v>
      </c>
      <c r="M48" s="11"/>
      <c r="N48" s="7">
        <v>4133</v>
      </c>
      <c r="O48" s="5"/>
      <c r="P48" s="4" t="s">
        <v>1316</v>
      </c>
      <c r="Q48" s="5" t="s">
        <v>151</v>
      </c>
      <c r="R48" s="4" t="s">
        <v>1073</v>
      </c>
      <c r="S48" s="5" t="s">
        <v>151</v>
      </c>
    </row>
    <row r="49" spans="1:19" ht="19.5" x14ac:dyDescent="0.5">
      <c r="A49" s="39" t="s">
        <v>1742</v>
      </c>
      <c r="B49" s="10" t="s">
        <v>940</v>
      </c>
      <c r="C49" s="10" t="s">
        <v>212</v>
      </c>
      <c r="D49" s="10" t="s">
        <v>953</v>
      </c>
      <c r="E49" s="10" t="s">
        <v>167</v>
      </c>
      <c r="F49" s="10" t="s">
        <v>940</v>
      </c>
      <c r="G49" s="10" t="s">
        <v>208</v>
      </c>
      <c r="H49" s="10" t="s">
        <v>300</v>
      </c>
      <c r="I49" s="10" t="s">
        <v>225</v>
      </c>
      <c r="J49" s="10" t="s">
        <v>14</v>
      </c>
      <c r="K49" s="10"/>
      <c r="L49" s="6">
        <v>1496</v>
      </c>
      <c r="M49" s="10"/>
      <c r="N49" s="6">
        <v>1546</v>
      </c>
      <c r="O49" s="3"/>
      <c r="P49" s="2" t="s">
        <v>998</v>
      </c>
      <c r="Q49" s="3" t="s">
        <v>9</v>
      </c>
      <c r="R49" s="2" t="s">
        <v>32</v>
      </c>
      <c r="S49" s="3" t="s">
        <v>9</v>
      </c>
    </row>
    <row r="50" spans="1:19" ht="19.5" x14ac:dyDescent="0.5">
      <c r="A50" s="39" t="s">
        <v>1743</v>
      </c>
      <c r="B50" s="11" t="s">
        <v>600</v>
      </c>
      <c r="C50" s="11" t="s">
        <v>490</v>
      </c>
      <c r="D50" s="11" t="s">
        <v>539</v>
      </c>
      <c r="E50" s="11" t="s">
        <v>538</v>
      </c>
      <c r="F50" s="11" t="s">
        <v>19</v>
      </c>
      <c r="G50" s="11" t="s">
        <v>206</v>
      </c>
      <c r="H50" s="11" t="s">
        <v>1220</v>
      </c>
      <c r="I50" s="11" t="s">
        <v>206</v>
      </c>
      <c r="J50" s="11" t="s">
        <v>14</v>
      </c>
      <c r="K50" s="11"/>
      <c r="L50" s="7">
        <v>666</v>
      </c>
      <c r="M50" s="11"/>
      <c r="N50" s="7">
        <v>1038</v>
      </c>
      <c r="O50" s="5"/>
      <c r="P50" s="4" t="s">
        <v>717</v>
      </c>
      <c r="Q50" s="5" t="s">
        <v>67</v>
      </c>
      <c r="R50" s="4" t="s">
        <v>223</v>
      </c>
      <c r="S50" s="5" t="s">
        <v>67</v>
      </c>
    </row>
    <row r="51" spans="1:19" ht="19.5" x14ac:dyDescent="0.5">
      <c r="A51" s="39" t="s">
        <v>1744</v>
      </c>
      <c r="B51" s="10" t="s">
        <v>851</v>
      </c>
      <c r="C51" s="10" t="s">
        <v>303</v>
      </c>
      <c r="D51" s="10" t="s">
        <v>497</v>
      </c>
      <c r="E51" s="10" t="s">
        <v>109</v>
      </c>
      <c r="F51" s="10" t="s">
        <v>971</v>
      </c>
      <c r="G51" s="10" t="s">
        <v>684</v>
      </c>
      <c r="H51" s="10" t="s">
        <v>630</v>
      </c>
      <c r="I51" s="10" t="s">
        <v>111</v>
      </c>
      <c r="J51" s="10" t="s">
        <v>14</v>
      </c>
      <c r="K51" s="10"/>
      <c r="L51" s="6">
        <v>906</v>
      </c>
      <c r="M51" s="10"/>
      <c r="N51" s="6">
        <v>1038</v>
      </c>
      <c r="O51" s="3"/>
      <c r="P51" s="2" t="s">
        <v>622</v>
      </c>
      <c r="Q51" s="3" t="s">
        <v>696</v>
      </c>
      <c r="R51" s="2" t="s">
        <v>579</v>
      </c>
      <c r="S51" s="3" t="s">
        <v>696</v>
      </c>
    </row>
    <row r="52" spans="1:19" ht="19.5" x14ac:dyDescent="0.5">
      <c r="A52" s="39" t="s">
        <v>1745</v>
      </c>
      <c r="B52" s="11" t="s">
        <v>21</v>
      </c>
      <c r="C52" s="11" t="s">
        <v>193</v>
      </c>
      <c r="D52" s="11" t="s">
        <v>1310</v>
      </c>
      <c r="E52" s="11" t="s">
        <v>225</v>
      </c>
      <c r="F52" s="11" t="s">
        <v>920</v>
      </c>
      <c r="G52" s="11" t="s">
        <v>237</v>
      </c>
      <c r="H52" s="11" t="s">
        <v>457</v>
      </c>
      <c r="I52" s="11" t="s">
        <v>368</v>
      </c>
      <c r="J52" s="11" t="s">
        <v>14</v>
      </c>
      <c r="K52" s="11"/>
      <c r="L52" s="7">
        <v>2421</v>
      </c>
      <c r="M52" s="11"/>
      <c r="N52" s="7">
        <v>2488</v>
      </c>
      <c r="O52" s="5"/>
      <c r="P52" s="4" t="s">
        <v>1151</v>
      </c>
      <c r="Q52" s="5" t="s">
        <v>253</v>
      </c>
      <c r="R52" s="4" t="s">
        <v>200</v>
      </c>
      <c r="S52" s="5" t="s">
        <v>253</v>
      </c>
    </row>
    <row r="53" spans="1:19" ht="19.5" x14ac:dyDescent="0.5">
      <c r="A53" s="39" t="s">
        <v>1746</v>
      </c>
      <c r="B53" s="10" t="s">
        <v>87</v>
      </c>
      <c r="C53" s="10" t="s">
        <v>212</v>
      </c>
      <c r="D53" s="10" t="s">
        <v>1129</v>
      </c>
      <c r="E53" s="10" t="s">
        <v>93</v>
      </c>
      <c r="F53" s="10" t="s">
        <v>869</v>
      </c>
      <c r="G53" s="10" t="s">
        <v>206</v>
      </c>
      <c r="H53" s="10" t="s">
        <v>319</v>
      </c>
      <c r="I53" s="10" t="s">
        <v>193</v>
      </c>
      <c r="J53" s="10" t="s">
        <v>14</v>
      </c>
      <c r="K53" s="10"/>
      <c r="L53" s="6">
        <v>1195</v>
      </c>
      <c r="M53" s="10"/>
      <c r="N53" s="6">
        <v>1314</v>
      </c>
      <c r="O53" s="3"/>
      <c r="P53" s="2" t="s">
        <v>921</v>
      </c>
      <c r="Q53" s="3" t="s">
        <v>93</v>
      </c>
      <c r="R53" s="2" t="s">
        <v>115</v>
      </c>
      <c r="S53" s="3" t="s">
        <v>93</v>
      </c>
    </row>
    <row r="54" spans="1:19" ht="19.5" x14ac:dyDescent="0.5">
      <c r="A54" s="39" t="s">
        <v>1747</v>
      </c>
      <c r="B54" s="11" t="s">
        <v>846</v>
      </c>
      <c r="C54" s="11" t="s">
        <v>11</v>
      </c>
      <c r="D54" s="11" t="s">
        <v>1085</v>
      </c>
      <c r="E54" s="11" t="s">
        <v>69</v>
      </c>
      <c r="F54" s="11" t="s">
        <v>756</v>
      </c>
      <c r="G54" s="11" t="s">
        <v>299</v>
      </c>
      <c r="H54" s="11" t="s">
        <v>607</v>
      </c>
      <c r="I54" s="11" t="s">
        <v>349</v>
      </c>
      <c r="J54" s="11" t="s">
        <v>14</v>
      </c>
      <c r="K54" s="11"/>
      <c r="L54" s="7">
        <v>1309</v>
      </c>
      <c r="M54" s="11"/>
      <c r="N54" s="7">
        <v>1381</v>
      </c>
      <c r="O54" s="5"/>
      <c r="P54" s="4" t="s">
        <v>329</v>
      </c>
      <c r="Q54" s="5" t="s">
        <v>102</v>
      </c>
      <c r="R54" s="4" t="s">
        <v>1110</v>
      </c>
      <c r="S54" s="5" t="s">
        <v>102</v>
      </c>
    </row>
    <row r="55" spans="1:19" ht="19.5" x14ac:dyDescent="0.5">
      <c r="A55" s="39" t="s">
        <v>1748</v>
      </c>
      <c r="B55" s="10" t="s">
        <v>766</v>
      </c>
      <c r="C55" s="10" t="s">
        <v>18</v>
      </c>
      <c r="D55" s="10" t="s">
        <v>485</v>
      </c>
      <c r="E55" s="10" t="s">
        <v>517</v>
      </c>
      <c r="F55" s="10" t="s">
        <v>1111</v>
      </c>
      <c r="G55" s="10" t="s">
        <v>402</v>
      </c>
      <c r="H55" s="10" t="s">
        <v>435</v>
      </c>
      <c r="I55" s="10" t="s">
        <v>235</v>
      </c>
      <c r="J55" s="10" t="s">
        <v>14</v>
      </c>
      <c r="K55" s="10"/>
      <c r="L55" s="6">
        <v>1007</v>
      </c>
      <c r="M55" s="10"/>
      <c r="N55" s="6">
        <v>982</v>
      </c>
      <c r="O55" s="3"/>
      <c r="P55" s="2" t="s">
        <v>911</v>
      </c>
      <c r="Q55" s="3" t="s">
        <v>282</v>
      </c>
      <c r="R55" s="2" t="s">
        <v>124</v>
      </c>
      <c r="S55" s="3" t="s">
        <v>282</v>
      </c>
    </row>
    <row r="56" spans="1:19" ht="19.5" x14ac:dyDescent="0.5">
      <c r="A56" s="39" t="s">
        <v>1749</v>
      </c>
      <c r="B56" s="11" t="s">
        <v>640</v>
      </c>
      <c r="C56" s="11" t="s">
        <v>230</v>
      </c>
      <c r="D56" s="11" t="s">
        <v>1186</v>
      </c>
      <c r="E56" s="11" t="s">
        <v>204</v>
      </c>
      <c r="F56" s="11" t="s">
        <v>80</v>
      </c>
      <c r="G56" s="11" t="s">
        <v>77</v>
      </c>
      <c r="H56" s="11" t="s">
        <v>254</v>
      </c>
      <c r="I56" s="11" t="s">
        <v>216</v>
      </c>
      <c r="J56" s="11" t="s">
        <v>14</v>
      </c>
      <c r="K56" s="11"/>
      <c r="L56" s="7">
        <v>1355</v>
      </c>
      <c r="M56" s="11"/>
      <c r="N56" s="7">
        <v>1601</v>
      </c>
      <c r="O56" s="5"/>
      <c r="P56" s="4" t="s">
        <v>833</v>
      </c>
      <c r="Q56" s="5" t="s">
        <v>20</v>
      </c>
      <c r="R56" s="4" t="s">
        <v>835</v>
      </c>
      <c r="S56" s="5" t="s">
        <v>20</v>
      </c>
    </row>
    <row r="57" spans="1:19" ht="19.5" x14ac:dyDescent="0.5">
      <c r="A57" s="39" t="s">
        <v>1750</v>
      </c>
      <c r="B57" s="10" t="s">
        <v>925</v>
      </c>
      <c r="C57" s="10" t="s">
        <v>490</v>
      </c>
      <c r="D57" s="10" t="s">
        <v>955</v>
      </c>
      <c r="E57" s="10" t="s">
        <v>199</v>
      </c>
      <c r="F57" s="10" t="s">
        <v>854</v>
      </c>
      <c r="G57" s="10" t="s">
        <v>538</v>
      </c>
      <c r="H57" s="10" t="s">
        <v>405</v>
      </c>
      <c r="I57" s="10" t="s">
        <v>368</v>
      </c>
      <c r="J57" s="10" t="s">
        <v>14</v>
      </c>
      <c r="K57" s="10"/>
      <c r="L57" s="6">
        <v>1063</v>
      </c>
      <c r="M57" s="10"/>
      <c r="N57" s="6">
        <v>1041</v>
      </c>
      <c r="O57" s="3"/>
      <c r="P57" s="2" t="s">
        <v>1069</v>
      </c>
      <c r="Q57" s="3" t="s">
        <v>538</v>
      </c>
      <c r="R57" s="2" t="s">
        <v>846</v>
      </c>
      <c r="S57" s="3" t="s">
        <v>538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7">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1487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667</v>
      </c>
      <c r="C4" s="10" t="s">
        <v>210</v>
      </c>
      <c r="D4" s="10" t="s">
        <v>94</v>
      </c>
      <c r="E4" s="10" t="s">
        <v>91</v>
      </c>
      <c r="F4" s="10" t="s">
        <v>820</v>
      </c>
      <c r="G4" s="10" t="s">
        <v>91</v>
      </c>
      <c r="H4" s="10" t="s">
        <v>15</v>
      </c>
      <c r="I4" s="10" t="s">
        <v>15</v>
      </c>
      <c r="J4" s="10" t="s">
        <v>14</v>
      </c>
      <c r="K4" s="10"/>
      <c r="L4" s="6">
        <v>191</v>
      </c>
      <c r="M4" s="10"/>
      <c r="N4" s="6">
        <v>196</v>
      </c>
      <c r="O4" s="3"/>
      <c r="P4" s="2" t="s">
        <v>1342</v>
      </c>
      <c r="Q4" s="3" t="s">
        <v>268</v>
      </c>
      <c r="R4" s="2" t="s">
        <v>478</v>
      </c>
      <c r="S4" s="3" t="s">
        <v>268</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129</v>
      </c>
      <c r="E6" s="11" t="s">
        <v>74</v>
      </c>
      <c r="F6" s="11" t="s">
        <v>932</v>
      </c>
      <c r="G6" s="11" t="s">
        <v>125</v>
      </c>
      <c r="H6" s="11" t="s">
        <v>15</v>
      </c>
      <c r="I6" s="11" t="s">
        <v>15</v>
      </c>
      <c r="J6" s="11" t="s">
        <v>14</v>
      </c>
      <c r="K6" s="11"/>
      <c r="L6" s="7">
        <v>84</v>
      </c>
      <c r="M6" s="11"/>
      <c r="N6" s="7">
        <v>102</v>
      </c>
      <c r="O6" s="5"/>
      <c r="P6" s="4" t="s">
        <v>1262</v>
      </c>
      <c r="Q6" s="5" t="s">
        <v>123</v>
      </c>
      <c r="R6" s="4" t="s">
        <v>723</v>
      </c>
      <c r="S6" s="5" t="s">
        <v>123</v>
      </c>
    </row>
    <row r="7" spans="1:19" ht="19.5" x14ac:dyDescent="0.5">
      <c r="A7" s="39" t="s">
        <v>23</v>
      </c>
      <c r="B7" s="10" t="s">
        <v>743</v>
      </c>
      <c r="C7" s="10" t="s">
        <v>724</v>
      </c>
      <c r="D7" s="10" t="s">
        <v>1071</v>
      </c>
      <c r="E7" s="10" t="s">
        <v>199</v>
      </c>
      <c r="F7" s="10" t="s">
        <v>156</v>
      </c>
      <c r="G7" s="10" t="s">
        <v>288</v>
      </c>
      <c r="H7" s="10" t="s">
        <v>15</v>
      </c>
      <c r="I7" s="10" t="s">
        <v>15</v>
      </c>
      <c r="J7" s="10" t="s">
        <v>14</v>
      </c>
      <c r="K7" s="10"/>
      <c r="L7" s="6">
        <v>107</v>
      </c>
      <c r="M7" s="10"/>
      <c r="N7" s="6">
        <v>94</v>
      </c>
      <c r="O7" s="3"/>
      <c r="P7" s="2" t="s">
        <v>1056</v>
      </c>
      <c r="Q7" s="3" t="s">
        <v>199</v>
      </c>
      <c r="R7" s="2" t="s">
        <v>507</v>
      </c>
      <c r="S7" s="3" t="s">
        <v>199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14</v>
      </c>
      <c r="K9" s="11"/>
      <c r="L9" s="7">
        <v>24</v>
      </c>
      <c r="M9" s="11"/>
      <c r="N9" s="7">
        <v>24</v>
      </c>
      <c r="O9" s="5"/>
      <c r="P9" s="4" t="s">
        <v>829</v>
      </c>
      <c r="Q9" s="5" t="s">
        <v>1323</v>
      </c>
      <c r="R9" s="4" t="s">
        <v>477</v>
      </c>
      <c r="S9" s="5" t="s">
        <v>1323</v>
      </c>
    </row>
    <row r="10" spans="1:19" ht="19.5" x14ac:dyDescent="0.5">
      <c r="A10" s="39" t="s">
        <v>34</v>
      </c>
      <c r="B10" s="10" t="s">
        <v>15</v>
      </c>
      <c r="C10" s="10" t="s">
        <v>15</v>
      </c>
      <c r="D10" s="10" t="s">
        <v>1074</v>
      </c>
      <c r="E10" s="10" t="s">
        <v>809</v>
      </c>
      <c r="F10" s="10" t="s">
        <v>15</v>
      </c>
      <c r="G10" s="10" t="s">
        <v>15</v>
      </c>
      <c r="H10" s="10" t="s">
        <v>15</v>
      </c>
      <c r="I10" s="10" t="s">
        <v>15</v>
      </c>
      <c r="J10" s="10" t="s">
        <v>14</v>
      </c>
      <c r="K10" s="10"/>
      <c r="L10" s="6">
        <v>29</v>
      </c>
      <c r="M10" s="10"/>
      <c r="N10" s="6">
        <v>48</v>
      </c>
      <c r="O10" s="3"/>
      <c r="P10" s="2" t="s">
        <v>1217</v>
      </c>
      <c r="Q10" s="3" t="s">
        <v>1023</v>
      </c>
      <c r="R10" s="2" t="s">
        <v>15</v>
      </c>
      <c r="S10" s="3" t="s">
        <v>15</v>
      </c>
    </row>
    <row r="11" spans="1:19" ht="19.5" x14ac:dyDescent="0.5">
      <c r="A11" s="39" t="s">
        <v>39</v>
      </c>
      <c r="B11" s="11" t="s">
        <v>15</v>
      </c>
      <c r="C11" s="11" t="s">
        <v>15</v>
      </c>
      <c r="D11" s="11" t="s">
        <v>904</v>
      </c>
      <c r="E11" s="11" t="s">
        <v>924</v>
      </c>
      <c r="F11" s="11" t="s">
        <v>697</v>
      </c>
      <c r="G11" s="11" t="s">
        <v>489</v>
      </c>
      <c r="H11" s="11" t="s">
        <v>15</v>
      </c>
      <c r="I11" s="11" t="s">
        <v>15</v>
      </c>
      <c r="J11" s="11" t="s">
        <v>14</v>
      </c>
      <c r="K11" s="11"/>
      <c r="L11" s="7">
        <v>47</v>
      </c>
      <c r="M11" s="11"/>
      <c r="N11" s="7">
        <v>50</v>
      </c>
      <c r="O11" s="5"/>
      <c r="P11" s="4" t="s">
        <v>528</v>
      </c>
      <c r="Q11" s="5" t="s">
        <v>919</v>
      </c>
      <c r="R11" s="4" t="s">
        <v>956</v>
      </c>
      <c r="S11" s="5" t="s">
        <v>919</v>
      </c>
    </row>
    <row r="12" spans="1:19" ht="19.5" x14ac:dyDescent="0.5">
      <c r="A12" s="39" t="s">
        <v>46</v>
      </c>
      <c r="B12" s="10" t="s">
        <v>786</v>
      </c>
      <c r="C12" s="10" t="s">
        <v>523</v>
      </c>
      <c r="D12" s="10" t="s">
        <v>846</v>
      </c>
      <c r="E12" s="10" t="s">
        <v>199</v>
      </c>
      <c r="F12" s="10" t="s">
        <v>1262</v>
      </c>
      <c r="G12" s="10" t="s">
        <v>684</v>
      </c>
      <c r="H12" s="10" t="s">
        <v>15</v>
      </c>
      <c r="I12" s="10" t="s">
        <v>15</v>
      </c>
      <c r="J12" s="10" t="s">
        <v>14</v>
      </c>
      <c r="K12" s="10"/>
      <c r="L12" s="6">
        <v>91</v>
      </c>
      <c r="M12" s="10"/>
      <c r="N12" s="6">
        <v>74</v>
      </c>
      <c r="O12" s="3"/>
      <c r="P12" s="2" t="s">
        <v>957</v>
      </c>
      <c r="Q12" s="3" t="s">
        <v>475</v>
      </c>
      <c r="R12" s="2" t="s">
        <v>668</v>
      </c>
      <c r="S12" s="3" t="s">
        <v>475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605</v>
      </c>
      <c r="C14" s="11" t="s">
        <v>48</v>
      </c>
      <c r="D14" s="11" t="s">
        <v>890</v>
      </c>
      <c r="E14" s="11" t="s">
        <v>199</v>
      </c>
      <c r="F14" s="11" t="s">
        <v>928</v>
      </c>
      <c r="G14" s="11" t="s">
        <v>88</v>
      </c>
      <c r="H14" s="11" t="s">
        <v>15</v>
      </c>
      <c r="I14" s="11" t="s">
        <v>15</v>
      </c>
      <c r="J14" s="11" t="s">
        <v>14</v>
      </c>
      <c r="K14" s="11"/>
      <c r="L14" s="7">
        <v>107</v>
      </c>
      <c r="M14" s="11"/>
      <c r="N14" s="7">
        <v>97</v>
      </c>
      <c r="O14" s="5"/>
      <c r="P14" s="4" t="s">
        <v>483</v>
      </c>
      <c r="Q14" s="5" t="s">
        <v>282</v>
      </c>
      <c r="R14" s="4" t="s">
        <v>1066</v>
      </c>
      <c r="S14" s="5" t="s">
        <v>282</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24</v>
      </c>
      <c r="M15" s="10"/>
      <c r="N15" s="6">
        <v>19</v>
      </c>
      <c r="O15" s="3"/>
      <c r="P15" s="2" t="s">
        <v>222</v>
      </c>
      <c r="Q15" s="3" t="s">
        <v>675</v>
      </c>
      <c r="R15" s="2" t="s">
        <v>1129</v>
      </c>
      <c r="S15" s="3" t="s">
        <v>675</v>
      </c>
    </row>
    <row r="16" spans="1:19" ht="19.5" x14ac:dyDescent="0.5">
      <c r="A16" s="39" t="s">
        <v>55</v>
      </c>
      <c r="B16" s="11" t="s">
        <v>755</v>
      </c>
      <c r="C16" s="11" t="s">
        <v>123</v>
      </c>
      <c r="D16" s="11" t="s">
        <v>695</v>
      </c>
      <c r="E16" s="11" t="s">
        <v>482</v>
      </c>
      <c r="F16" s="11" t="s">
        <v>853</v>
      </c>
      <c r="G16" s="11" t="s">
        <v>541</v>
      </c>
      <c r="H16" s="11" t="s">
        <v>15</v>
      </c>
      <c r="I16" s="11" t="s">
        <v>15</v>
      </c>
      <c r="J16" s="11" t="s">
        <v>14</v>
      </c>
      <c r="K16" s="11"/>
      <c r="L16" s="7">
        <v>56</v>
      </c>
      <c r="M16" s="11"/>
      <c r="N16" s="7">
        <v>77</v>
      </c>
      <c r="O16" s="5"/>
      <c r="P16" s="4" t="s">
        <v>893</v>
      </c>
      <c r="Q16" s="5" t="s">
        <v>905</v>
      </c>
      <c r="R16" s="4" t="s">
        <v>600</v>
      </c>
      <c r="S16" s="5" t="s">
        <v>905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9</v>
      </c>
      <c r="M18" s="10"/>
      <c r="N18" s="6">
        <v>17</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7</v>
      </c>
      <c r="M19" s="11"/>
      <c r="N19" s="7">
        <v>16</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9</v>
      </c>
      <c r="M20" s="10"/>
      <c r="N20" s="6">
        <v>15</v>
      </c>
      <c r="O20" s="3"/>
      <c r="P20" s="2" t="s">
        <v>15</v>
      </c>
      <c r="Q20" s="3" t="s">
        <v>15</v>
      </c>
      <c r="R20" s="2" t="s">
        <v>15</v>
      </c>
      <c r="S20" s="3" t="s">
        <v>15</v>
      </c>
    </row>
    <row r="21" spans="1:19" ht="19.5" x14ac:dyDescent="0.5">
      <c r="A21" s="39" t="s">
        <v>65</v>
      </c>
      <c r="B21" s="11" t="s">
        <v>776</v>
      </c>
      <c r="C21" s="11" t="s">
        <v>142</v>
      </c>
      <c r="D21" s="11" t="s">
        <v>242</v>
      </c>
      <c r="E21" s="11" t="s">
        <v>155</v>
      </c>
      <c r="F21" s="11" t="s">
        <v>1087</v>
      </c>
      <c r="G21" s="11" t="s">
        <v>473</v>
      </c>
      <c r="H21" s="11" t="s">
        <v>15</v>
      </c>
      <c r="I21" s="11" t="s">
        <v>15</v>
      </c>
      <c r="J21" s="11" t="s">
        <v>14</v>
      </c>
      <c r="K21" s="11"/>
      <c r="L21" s="7">
        <v>164</v>
      </c>
      <c r="M21" s="11"/>
      <c r="N21" s="7">
        <v>147</v>
      </c>
      <c r="O21" s="5"/>
      <c r="P21" s="4" t="s">
        <v>938</v>
      </c>
      <c r="Q21" s="5" t="s">
        <v>48</v>
      </c>
      <c r="R21" s="4" t="s">
        <v>40</v>
      </c>
      <c r="S21" s="5" t="s">
        <v>48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497</v>
      </c>
      <c r="E23" s="10" t="s">
        <v>1023</v>
      </c>
      <c r="F23" s="10" t="s">
        <v>1189</v>
      </c>
      <c r="G23" s="10" t="s">
        <v>172</v>
      </c>
      <c r="H23" s="10" t="s">
        <v>15</v>
      </c>
      <c r="I23" s="10" t="s">
        <v>15</v>
      </c>
      <c r="J23" s="10" t="s">
        <v>14</v>
      </c>
      <c r="K23" s="10"/>
      <c r="L23" s="6">
        <v>35</v>
      </c>
      <c r="M23" s="10"/>
      <c r="N23" s="6">
        <v>26</v>
      </c>
      <c r="O23" s="3"/>
      <c r="P23" s="2" t="s">
        <v>501</v>
      </c>
      <c r="Q23" s="3" t="s">
        <v>991</v>
      </c>
      <c r="R23" s="2" t="s">
        <v>545</v>
      </c>
      <c r="S23" s="3" t="s">
        <v>991</v>
      </c>
    </row>
    <row r="24" spans="1:19" ht="19.5" x14ac:dyDescent="0.5">
      <c r="A24" s="39" t="s">
        <v>75</v>
      </c>
      <c r="B24" s="11" t="s">
        <v>676</v>
      </c>
      <c r="C24" s="11" t="s">
        <v>116</v>
      </c>
      <c r="D24" s="11" t="s">
        <v>815</v>
      </c>
      <c r="E24" s="11" t="s">
        <v>313</v>
      </c>
      <c r="F24" s="11" t="s">
        <v>1073</v>
      </c>
      <c r="G24" s="11" t="s">
        <v>201</v>
      </c>
      <c r="H24" s="11" t="s">
        <v>15</v>
      </c>
      <c r="I24" s="11" t="s">
        <v>15</v>
      </c>
      <c r="J24" s="11" t="s">
        <v>14</v>
      </c>
      <c r="K24" s="11"/>
      <c r="L24" s="7">
        <v>150</v>
      </c>
      <c r="M24" s="11"/>
      <c r="N24" s="7">
        <v>159</v>
      </c>
      <c r="O24" s="5"/>
      <c r="P24" s="4" t="s">
        <v>736</v>
      </c>
      <c r="Q24" s="5" t="s">
        <v>313</v>
      </c>
      <c r="R24" s="4" t="s">
        <v>734</v>
      </c>
      <c r="S24" s="5" t="s">
        <v>313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76</v>
      </c>
      <c r="G26" s="10" t="s">
        <v>562</v>
      </c>
      <c r="H26" s="10" t="s">
        <v>15</v>
      </c>
      <c r="I26" s="10" t="s">
        <v>15</v>
      </c>
      <c r="J26" s="10" t="s">
        <v>14</v>
      </c>
      <c r="K26" s="10"/>
      <c r="L26" s="6">
        <v>42</v>
      </c>
      <c r="M26" s="10"/>
      <c r="N26" s="6">
        <v>40</v>
      </c>
      <c r="O26" s="3"/>
      <c r="P26" s="2" t="s">
        <v>1257</v>
      </c>
      <c r="Q26" s="3" t="s">
        <v>322</v>
      </c>
      <c r="R26" s="2" t="s">
        <v>35</v>
      </c>
      <c r="S26" s="3" t="s">
        <v>322</v>
      </c>
    </row>
    <row r="27" spans="1:19" ht="19.5" x14ac:dyDescent="0.5">
      <c r="A27" s="39" t="s">
        <v>89</v>
      </c>
      <c r="B27" s="11" t="s">
        <v>612</v>
      </c>
      <c r="C27" s="11" t="s">
        <v>18</v>
      </c>
      <c r="D27" s="11" t="s">
        <v>818</v>
      </c>
      <c r="E27" s="11" t="s">
        <v>517</v>
      </c>
      <c r="F27" s="11" t="s">
        <v>1052</v>
      </c>
      <c r="G27" s="11" t="s">
        <v>199</v>
      </c>
      <c r="H27" s="11" t="s">
        <v>15</v>
      </c>
      <c r="I27" s="11" t="s">
        <v>15</v>
      </c>
      <c r="J27" s="11" t="s">
        <v>14</v>
      </c>
      <c r="K27" s="11"/>
      <c r="L27" s="7">
        <v>98</v>
      </c>
      <c r="M27" s="11"/>
      <c r="N27" s="7">
        <v>93</v>
      </c>
      <c r="O27" s="5"/>
      <c r="P27" s="4" t="s">
        <v>1043</v>
      </c>
      <c r="Q27" s="5" t="s">
        <v>282</v>
      </c>
      <c r="R27" s="4" t="s">
        <v>1109</v>
      </c>
      <c r="S27" s="5" t="s">
        <v>282</v>
      </c>
    </row>
    <row r="28" spans="1:19" ht="19.5" x14ac:dyDescent="0.5">
      <c r="A28" s="39" t="s">
        <v>96</v>
      </c>
      <c r="B28" s="10" t="s">
        <v>760</v>
      </c>
      <c r="C28" s="10" t="s">
        <v>33</v>
      </c>
      <c r="D28" s="10" t="s">
        <v>44</v>
      </c>
      <c r="E28" s="10" t="s">
        <v>164</v>
      </c>
      <c r="F28" s="10" t="s">
        <v>37</v>
      </c>
      <c r="G28" s="10" t="s">
        <v>424</v>
      </c>
      <c r="H28" s="10" t="s">
        <v>15</v>
      </c>
      <c r="I28" s="10" t="s">
        <v>15</v>
      </c>
      <c r="J28" s="10" t="s">
        <v>14</v>
      </c>
      <c r="K28" s="10"/>
      <c r="L28" s="6">
        <v>51</v>
      </c>
      <c r="M28" s="10"/>
      <c r="N28" s="6">
        <v>63</v>
      </c>
      <c r="O28" s="3"/>
      <c r="P28" s="2" t="s">
        <v>995</v>
      </c>
      <c r="Q28" s="3" t="s">
        <v>486</v>
      </c>
      <c r="R28" s="2" t="s">
        <v>1196</v>
      </c>
      <c r="S28" s="3" t="s">
        <v>486</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704</v>
      </c>
      <c r="C30" s="11" t="s">
        <v>116</v>
      </c>
      <c r="D30" s="11" t="s">
        <v>1239</v>
      </c>
      <c r="E30" s="11" t="s">
        <v>473</v>
      </c>
      <c r="F30" s="11" t="s">
        <v>1052</v>
      </c>
      <c r="G30" s="11" t="s">
        <v>268</v>
      </c>
      <c r="H30" s="11" t="s">
        <v>15</v>
      </c>
      <c r="I30" s="11" t="s">
        <v>15</v>
      </c>
      <c r="J30" s="11" t="s">
        <v>14</v>
      </c>
      <c r="K30" s="11"/>
      <c r="L30" s="7">
        <v>171</v>
      </c>
      <c r="M30" s="11"/>
      <c r="N30" s="7">
        <v>173</v>
      </c>
      <c r="O30" s="5"/>
      <c r="P30" s="4" t="s">
        <v>1316</v>
      </c>
      <c r="Q30" s="5" t="s">
        <v>18</v>
      </c>
      <c r="R30" s="4" t="s">
        <v>1073</v>
      </c>
      <c r="S30" s="5" t="s">
        <v>18</v>
      </c>
    </row>
    <row r="31" spans="1:19" ht="19.5" x14ac:dyDescent="0.5">
      <c r="A31" s="39" t="s">
        <v>104</v>
      </c>
      <c r="B31" s="10" t="s">
        <v>15</v>
      </c>
      <c r="C31" s="10" t="s">
        <v>15</v>
      </c>
      <c r="D31" s="10" t="s">
        <v>15</v>
      </c>
      <c r="E31" s="10" t="s">
        <v>15</v>
      </c>
      <c r="F31" s="10" t="s">
        <v>1301</v>
      </c>
      <c r="G31" s="10" t="s">
        <v>902</v>
      </c>
      <c r="H31" s="10" t="s">
        <v>15</v>
      </c>
      <c r="I31" s="10" t="s">
        <v>15</v>
      </c>
      <c r="J31" s="10" t="s">
        <v>14</v>
      </c>
      <c r="K31" s="10"/>
      <c r="L31" s="6">
        <v>20</v>
      </c>
      <c r="M31" s="10"/>
      <c r="N31" s="6">
        <v>23</v>
      </c>
      <c r="O31" s="3"/>
      <c r="P31" s="2" t="s">
        <v>15</v>
      </c>
      <c r="Q31" s="3" t="s">
        <v>15</v>
      </c>
      <c r="R31" s="2" t="s">
        <v>859</v>
      </c>
      <c r="S31" s="3" t="s">
        <v>830</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780</v>
      </c>
      <c r="E33" s="11" t="s">
        <v>702</v>
      </c>
      <c r="F33" s="11" t="s">
        <v>803</v>
      </c>
      <c r="G33" s="11" t="s">
        <v>322</v>
      </c>
      <c r="H33" s="11" t="s">
        <v>15</v>
      </c>
      <c r="I33" s="11" t="s">
        <v>15</v>
      </c>
      <c r="J33" s="11" t="s">
        <v>14</v>
      </c>
      <c r="K33" s="11"/>
      <c r="L33" s="7">
        <v>44</v>
      </c>
      <c r="M33" s="11"/>
      <c r="N33" s="7">
        <v>49</v>
      </c>
      <c r="O33" s="5"/>
      <c r="P33" s="4" t="s">
        <v>1380</v>
      </c>
      <c r="Q33" s="5" t="s">
        <v>562</v>
      </c>
      <c r="R33" s="4" t="s">
        <v>720</v>
      </c>
      <c r="S33" s="5" t="s">
        <v>562</v>
      </c>
    </row>
    <row r="34" spans="1:19" ht="19.5" x14ac:dyDescent="0.5">
      <c r="A34" s="39" t="s">
        <v>112</v>
      </c>
      <c r="B34" s="10" t="s">
        <v>223</v>
      </c>
      <c r="C34" s="10" t="s">
        <v>508</v>
      </c>
      <c r="D34" s="10" t="s">
        <v>579</v>
      </c>
      <c r="E34" s="10" t="s">
        <v>111</v>
      </c>
      <c r="F34" s="10" t="s">
        <v>1075</v>
      </c>
      <c r="G34" s="10" t="s">
        <v>538</v>
      </c>
      <c r="H34" s="10" t="s">
        <v>15</v>
      </c>
      <c r="I34" s="10" t="s">
        <v>15</v>
      </c>
      <c r="J34" s="10" t="s">
        <v>14</v>
      </c>
      <c r="K34" s="10"/>
      <c r="L34" s="6">
        <v>111</v>
      </c>
      <c r="M34" s="10"/>
      <c r="N34" s="6">
        <v>108</v>
      </c>
      <c r="O34" s="3"/>
      <c r="P34" s="2" t="s">
        <v>247</v>
      </c>
      <c r="Q34" s="3" t="s">
        <v>641</v>
      </c>
      <c r="R34" s="2" t="s">
        <v>493</v>
      </c>
      <c r="S34" s="3" t="s">
        <v>641</v>
      </c>
    </row>
    <row r="35" spans="1:19" ht="19.5" x14ac:dyDescent="0.5">
      <c r="A35" s="39" t="s">
        <v>117</v>
      </c>
      <c r="B35" s="11" t="s">
        <v>15</v>
      </c>
      <c r="C35" s="11" t="s">
        <v>15</v>
      </c>
      <c r="D35" s="11" t="s">
        <v>198</v>
      </c>
      <c r="E35" s="11" t="s">
        <v>809</v>
      </c>
      <c r="F35" s="11" t="s">
        <v>1104</v>
      </c>
      <c r="G35" s="11" t="s">
        <v>735</v>
      </c>
      <c r="H35" s="11" t="s">
        <v>15</v>
      </c>
      <c r="I35" s="11" t="s">
        <v>15</v>
      </c>
      <c r="J35" s="11" t="s">
        <v>14</v>
      </c>
      <c r="K35" s="11"/>
      <c r="L35" s="7">
        <v>36</v>
      </c>
      <c r="M35" s="11"/>
      <c r="N35" s="7">
        <v>39</v>
      </c>
      <c r="O35" s="5"/>
      <c r="P35" s="4" t="s">
        <v>784</v>
      </c>
      <c r="Q35" s="5" t="s">
        <v>1070</v>
      </c>
      <c r="R35" s="4" t="s">
        <v>811</v>
      </c>
      <c r="S35" s="5" t="s">
        <v>1070</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1050</v>
      </c>
      <c r="C37" s="10" t="s">
        <v>187</v>
      </c>
      <c r="D37" s="10" t="s">
        <v>915</v>
      </c>
      <c r="E37" s="10" t="s">
        <v>217</v>
      </c>
      <c r="F37" s="10" t="s">
        <v>1088</v>
      </c>
      <c r="G37" s="10" t="s">
        <v>227</v>
      </c>
      <c r="H37" s="10" t="s">
        <v>174</v>
      </c>
      <c r="I37" s="10" t="s">
        <v>353</v>
      </c>
      <c r="J37" s="10" t="s">
        <v>14</v>
      </c>
      <c r="K37" s="10"/>
      <c r="L37" s="10" t="s">
        <v>1488</v>
      </c>
      <c r="M37" s="10"/>
      <c r="N37" s="8" t="s">
        <v>1489</v>
      </c>
      <c r="O37" s="3"/>
      <c r="P37" s="2" t="s">
        <v>1066</v>
      </c>
      <c r="Q37" s="3" t="s">
        <v>246</v>
      </c>
      <c r="R37" s="2" t="s">
        <v>483</v>
      </c>
      <c r="S37" s="3" t="s">
        <v>246</v>
      </c>
    </row>
    <row r="38" spans="1:19" ht="19.5" x14ac:dyDescent="0.5">
      <c r="A38" s="39" t="s">
        <v>1731</v>
      </c>
      <c r="B38" s="11" t="s">
        <v>663</v>
      </c>
      <c r="C38" s="11" t="s">
        <v>25</v>
      </c>
      <c r="D38" s="11" t="s">
        <v>813</v>
      </c>
      <c r="E38" s="11" t="s">
        <v>91</v>
      </c>
      <c r="F38" s="11" t="s">
        <v>293</v>
      </c>
      <c r="G38" s="11" t="s">
        <v>473</v>
      </c>
      <c r="H38" s="11" t="s">
        <v>148</v>
      </c>
      <c r="I38" s="11" t="s">
        <v>230</v>
      </c>
      <c r="J38" s="11" t="s">
        <v>14</v>
      </c>
      <c r="K38" s="11"/>
      <c r="L38" s="7">
        <v>3042</v>
      </c>
      <c r="M38" s="11"/>
      <c r="N38" s="7">
        <v>5801</v>
      </c>
      <c r="O38" s="5"/>
      <c r="P38" s="4" t="s">
        <v>739</v>
      </c>
      <c r="Q38" s="5" t="s">
        <v>201</v>
      </c>
      <c r="R38" s="4" t="s">
        <v>1086</v>
      </c>
      <c r="S38" s="5" t="s">
        <v>201</v>
      </c>
    </row>
    <row r="39" spans="1:19" ht="19.5" x14ac:dyDescent="0.5">
      <c r="A39" s="39" t="s">
        <v>1732</v>
      </c>
      <c r="B39" s="10" t="s">
        <v>331</v>
      </c>
      <c r="C39" s="10" t="s">
        <v>91</v>
      </c>
      <c r="D39" s="10" t="s">
        <v>645</v>
      </c>
      <c r="E39" s="10" t="s">
        <v>111</v>
      </c>
      <c r="F39" s="10" t="s">
        <v>520</v>
      </c>
      <c r="G39" s="10" t="s">
        <v>31</v>
      </c>
      <c r="H39" s="10" t="s">
        <v>856</v>
      </c>
      <c r="I39" s="10" t="s">
        <v>1017</v>
      </c>
      <c r="J39" s="10" t="s">
        <v>14</v>
      </c>
      <c r="K39" s="10"/>
      <c r="L39" s="6">
        <v>750</v>
      </c>
      <c r="M39" s="10"/>
      <c r="N39" s="6">
        <v>878</v>
      </c>
      <c r="O39" s="3"/>
      <c r="P39" s="2" t="s">
        <v>80</v>
      </c>
      <c r="Q39" s="3" t="s">
        <v>121</v>
      </c>
      <c r="R39" s="2" t="s">
        <v>1334</v>
      </c>
      <c r="S39" s="3" t="s">
        <v>121</v>
      </c>
    </row>
    <row r="40" spans="1:19" ht="19.5" x14ac:dyDescent="0.5">
      <c r="A40" s="39" t="s">
        <v>1733</v>
      </c>
      <c r="B40" s="11" t="s">
        <v>26</v>
      </c>
      <c r="C40" s="11" t="s">
        <v>237</v>
      </c>
      <c r="D40" s="11" t="s">
        <v>808</v>
      </c>
      <c r="E40" s="11" t="s">
        <v>95</v>
      </c>
      <c r="F40" s="11" t="s">
        <v>768</v>
      </c>
      <c r="G40" s="11" t="s">
        <v>91</v>
      </c>
      <c r="H40" s="11" t="s">
        <v>1176</v>
      </c>
      <c r="I40" s="11" t="s">
        <v>13</v>
      </c>
      <c r="J40" s="11" t="s">
        <v>14</v>
      </c>
      <c r="K40" s="11"/>
      <c r="L40" s="7">
        <v>722</v>
      </c>
      <c r="M40" s="11"/>
      <c r="N40" s="7">
        <v>1140</v>
      </c>
      <c r="O40" s="5"/>
      <c r="P40" s="4" t="s">
        <v>942</v>
      </c>
      <c r="Q40" s="5" t="s">
        <v>91</v>
      </c>
      <c r="R40" s="4" t="s">
        <v>183</v>
      </c>
      <c r="S40" s="5" t="s">
        <v>91</v>
      </c>
    </row>
    <row r="41" spans="1:19" ht="19.5" x14ac:dyDescent="0.5">
      <c r="A41" s="39" t="s">
        <v>1734</v>
      </c>
      <c r="B41" s="10" t="s">
        <v>68</v>
      </c>
      <c r="C41" s="10" t="s">
        <v>91</v>
      </c>
      <c r="D41" s="10" t="s">
        <v>1196</v>
      </c>
      <c r="E41" s="10" t="s">
        <v>72</v>
      </c>
      <c r="F41" s="10" t="s">
        <v>835</v>
      </c>
      <c r="G41" s="10" t="s">
        <v>862</v>
      </c>
      <c r="H41" s="10" t="s">
        <v>877</v>
      </c>
      <c r="I41" s="10" t="s">
        <v>201</v>
      </c>
      <c r="J41" s="10" t="s">
        <v>14</v>
      </c>
      <c r="K41" s="10"/>
      <c r="L41" s="6">
        <v>496</v>
      </c>
      <c r="M41" s="10"/>
      <c r="N41" s="6">
        <v>973</v>
      </c>
      <c r="O41" s="3"/>
      <c r="P41" s="2" t="s">
        <v>935</v>
      </c>
      <c r="Q41" s="3" t="s">
        <v>72</v>
      </c>
      <c r="R41" s="2" t="s">
        <v>779</v>
      </c>
      <c r="S41" s="3" t="s">
        <v>72</v>
      </c>
    </row>
    <row r="42" spans="1:19" ht="19.5" x14ac:dyDescent="0.5">
      <c r="A42" s="39" t="s">
        <v>1735</v>
      </c>
      <c r="B42" s="11" t="s">
        <v>352</v>
      </c>
      <c r="C42" s="11" t="s">
        <v>18</v>
      </c>
      <c r="D42" s="11" t="s">
        <v>1058</v>
      </c>
      <c r="E42" s="11" t="s">
        <v>700</v>
      </c>
      <c r="F42" s="11" t="s">
        <v>962</v>
      </c>
      <c r="G42" s="11" t="s">
        <v>31</v>
      </c>
      <c r="H42" s="11" t="s">
        <v>327</v>
      </c>
      <c r="I42" s="11" t="s">
        <v>508</v>
      </c>
      <c r="J42" s="11" t="s">
        <v>14</v>
      </c>
      <c r="K42" s="11"/>
      <c r="L42" s="7">
        <v>1098</v>
      </c>
      <c r="M42" s="11"/>
      <c r="N42" s="7">
        <v>1045</v>
      </c>
      <c r="O42" s="5"/>
      <c r="P42" s="4" t="s">
        <v>729</v>
      </c>
      <c r="Q42" s="5" t="s">
        <v>822</v>
      </c>
      <c r="R42" s="4" t="s">
        <v>818</v>
      </c>
      <c r="S42" s="5" t="s">
        <v>822</v>
      </c>
    </row>
    <row r="43" spans="1:19" ht="19.5" x14ac:dyDescent="0.5">
      <c r="A43" s="39" t="s">
        <v>1736</v>
      </c>
      <c r="B43" s="10" t="s">
        <v>92</v>
      </c>
      <c r="C43" s="10" t="s">
        <v>237</v>
      </c>
      <c r="D43" s="10" t="s">
        <v>1085</v>
      </c>
      <c r="E43" s="10" t="s">
        <v>473</v>
      </c>
      <c r="F43" s="10" t="s">
        <v>160</v>
      </c>
      <c r="G43" s="10" t="s">
        <v>591</v>
      </c>
      <c r="H43" s="10" t="s">
        <v>174</v>
      </c>
      <c r="I43" s="10" t="s">
        <v>144</v>
      </c>
      <c r="J43" s="10" t="s">
        <v>14</v>
      </c>
      <c r="K43" s="10"/>
      <c r="L43" s="6">
        <v>1084</v>
      </c>
      <c r="M43" s="10"/>
      <c r="N43" s="6">
        <v>1064</v>
      </c>
      <c r="O43" s="3"/>
      <c r="P43" s="2" t="s">
        <v>8</v>
      </c>
      <c r="Q43" s="3" t="s">
        <v>18</v>
      </c>
      <c r="R43" s="2" t="s">
        <v>664</v>
      </c>
      <c r="S43" s="3" t="s">
        <v>18</v>
      </c>
    </row>
    <row r="44" spans="1:19" ht="19.5" x14ac:dyDescent="0.5">
      <c r="A44" s="39" t="s">
        <v>1737</v>
      </c>
      <c r="B44" s="11" t="s">
        <v>643</v>
      </c>
      <c r="C44" s="11" t="s">
        <v>22</v>
      </c>
      <c r="D44" s="11" t="s">
        <v>869</v>
      </c>
      <c r="E44" s="11" t="s">
        <v>288</v>
      </c>
      <c r="F44" s="11" t="s">
        <v>531</v>
      </c>
      <c r="G44" s="11" t="s">
        <v>84</v>
      </c>
      <c r="H44" s="11" t="s">
        <v>331</v>
      </c>
      <c r="I44" s="11" t="s">
        <v>43</v>
      </c>
      <c r="J44" s="11" t="s">
        <v>14</v>
      </c>
      <c r="K44" s="11"/>
      <c r="L44" s="7">
        <v>653</v>
      </c>
      <c r="M44" s="11"/>
      <c r="N44" s="7">
        <v>716</v>
      </c>
      <c r="O44" s="5"/>
      <c r="P44" s="4" t="s">
        <v>493</v>
      </c>
      <c r="Q44" s="5" t="s">
        <v>109</v>
      </c>
      <c r="R44" s="4" t="s">
        <v>247</v>
      </c>
      <c r="S44" s="5" t="s">
        <v>109</v>
      </c>
    </row>
    <row r="45" spans="1:19" ht="19.5" x14ac:dyDescent="0.5">
      <c r="A45" s="39" t="s">
        <v>1738</v>
      </c>
      <c r="B45" s="10" t="s">
        <v>676</v>
      </c>
      <c r="C45" s="10" t="s">
        <v>20</v>
      </c>
      <c r="D45" s="10" t="s">
        <v>1104</v>
      </c>
      <c r="E45" s="10" t="s">
        <v>116</v>
      </c>
      <c r="F45" s="10" t="s">
        <v>763</v>
      </c>
      <c r="G45" s="10" t="s">
        <v>151</v>
      </c>
      <c r="H45" s="10" t="s">
        <v>620</v>
      </c>
      <c r="I45" s="10" t="s">
        <v>81</v>
      </c>
      <c r="J45" s="10" t="s">
        <v>14</v>
      </c>
      <c r="K45" s="10"/>
      <c r="L45" s="6">
        <v>695</v>
      </c>
      <c r="M45" s="10"/>
      <c r="N45" s="6">
        <v>893</v>
      </c>
      <c r="O45" s="3"/>
      <c r="P45" s="2" t="s">
        <v>113</v>
      </c>
      <c r="Q45" s="3" t="s">
        <v>22</v>
      </c>
      <c r="R45" s="2" t="s">
        <v>520</v>
      </c>
      <c r="S45" s="3" t="s">
        <v>22</v>
      </c>
    </row>
    <row r="46" spans="1:19" ht="19.5" x14ac:dyDescent="0.5">
      <c r="A46" s="39" t="s">
        <v>1739</v>
      </c>
      <c r="B46" s="11" t="s">
        <v>574</v>
      </c>
      <c r="C46" s="11" t="s">
        <v>102</v>
      </c>
      <c r="D46" s="11" t="s">
        <v>598</v>
      </c>
      <c r="E46" s="11" t="s">
        <v>212</v>
      </c>
      <c r="F46" s="11" t="s">
        <v>1236</v>
      </c>
      <c r="G46" s="11" t="s">
        <v>212</v>
      </c>
      <c r="H46" s="11" t="s">
        <v>877</v>
      </c>
      <c r="I46" s="11" t="s">
        <v>149</v>
      </c>
      <c r="J46" s="11" t="s">
        <v>14</v>
      </c>
      <c r="K46" s="11"/>
      <c r="L46" s="7">
        <v>3814</v>
      </c>
      <c r="M46" s="11"/>
      <c r="N46" s="7">
        <v>5897</v>
      </c>
      <c r="O46" s="5"/>
      <c r="P46" s="4" t="s">
        <v>664</v>
      </c>
      <c r="Q46" s="5" t="s">
        <v>136</v>
      </c>
      <c r="R46" s="4" t="s">
        <v>8</v>
      </c>
      <c r="S46" s="5" t="s">
        <v>136</v>
      </c>
    </row>
    <row r="47" spans="1:19" ht="19.5" x14ac:dyDescent="0.5">
      <c r="A47" s="39" t="s">
        <v>1740</v>
      </c>
      <c r="B47" s="10" t="s">
        <v>951</v>
      </c>
      <c r="C47" s="10" t="s">
        <v>50</v>
      </c>
      <c r="D47" s="10" t="s">
        <v>629</v>
      </c>
      <c r="E47" s="10" t="s">
        <v>147</v>
      </c>
      <c r="F47" s="10" t="s">
        <v>936</v>
      </c>
      <c r="G47" s="10" t="s">
        <v>268</v>
      </c>
      <c r="H47" s="10" t="s">
        <v>1220</v>
      </c>
      <c r="I47" s="10" t="s">
        <v>79</v>
      </c>
      <c r="J47" s="10" t="s">
        <v>14</v>
      </c>
      <c r="K47" s="10"/>
      <c r="L47" s="6">
        <v>639</v>
      </c>
      <c r="M47" s="10"/>
      <c r="N47" s="6">
        <v>1064</v>
      </c>
      <c r="O47" s="3"/>
      <c r="P47" s="2" t="s">
        <v>1058</v>
      </c>
      <c r="Q47" s="3" t="s">
        <v>91</v>
      </c>
      <c r="R47" s="2" t="s">
        <v>153</v>
      </c>
      <c r="S47" s="3" t="s">
        <v>91</v>
      </c>
    </row>
    <row r="48" spans="1:19" ht="19.5" x14ac:dyDescent="0.5">
      <c r="A48" s="39" t="s">
        <v>1741</v>
      </c>
      <c r="B48" s="11" t="s">
        <v>294</v>
      </c>
      <c r="C48" s="11" t="s">
        <v>9</v>
      </c>
      <c r="D48" s="11" t="s">
        <v>1196</v>
      </c>
      <c r="E48" s="11" t="s">
        <v>130</v>
      </c>
      <c r="F48" s="11" t="s">
        <v>242</v>
      </c>
      <c r="G48" s="11" t="s">
        <v>116</v>
      </c>
      <c r="H48" s="11" t="s">
        <v>877</v>
      </c>
      <c r="I48" s="11" t="s">
        <v>230</v>
      </c>
      <c r="J48" s="11" t="s">
        <v>14</v>
      </c>
      <c r="K48" s="11"/>
      <c r="L48" s="7">
        <v>3030</v>
      </c>
      <c r="M48" s="11"/>
      <c r="N48" s="7">
        <v>4355</v>
      </c>
      <c r="O48" s="5"/>
      <c r="P48" s="4" t="s">
        <v>1037</v>
      </c>
      <c r="Q48" s="5" t="s">
        <v>268</v>
      </c>
      <c r="R48" s="4" t="s">
        <v>236</v>
      </c>
      <c r="S48" s="5" t="s">
        <v>268</v>
      </c>
    </row>
    <row r="49" spans="1:19" ht="19.5" x14ac:dyDescent="0.5">
      <c r="A49" s="39" t="s">
        <v>1742</v>
      </c>
      <c r="B49" s="10" t="s">
        <v>620</v>
      </c>
      <c r="C49" s="10" t="s">
        <v>136</v>
      </c>
      <c r="D49" s="10" t="s">
        <v>595</v>
      </c>
      <c r="E49" s="10" t="s">
        <v>18</v>
      </c>
      <c r="F49" s="10" t="s">
        <v>150</v>
      </c>
      <c r="G49" s="10" t="s">
        <v>591</v>
      </c>
      <c r="H49" s="10" t="s">
        <v>300</v>
      </c>
      <c r="I49" s="10" t="s">
        <v>102</v>
      </c>
      <c r="J49" s="10" t="s">
        <v>14</v>
      </c>
      <c r="K49" s="10"/>
      <c r="L49" s="6">
        <v>1347</v>
      </c>
      <c r="M49" s="10"/>
      <c r="N49" s="6">
        <v>1695</v>
      </c>
      <c r="O49" s="3"/>
      <c r="P49" s="2" t="s">
        <v>491</v>
      </c>
      <c r="Q49" s="3" t="s">
        <v>473</v>
      </c>
      <c r="R49" s="2" t="s">
        <v>944</v>
      </c>
      <c r="S49" s="3" t="s">
        <v>473</v>
      </c>
    </row>
    <row r="50" spans="1:19" ht="19.5" x14ac:dyDescent="0.5">
      <c r="A50" s="39" t="s">
        <v>1743</v>
      </c>
      <c r="B50" s="11" t="s">
        <v>650</v>
      </c>
      <c r="C50" s="11" t="s">
        <v>313</v>
      </c>
      <c r="D50" s="11" t="s">
        <v>37</v>
      </c>
      <c r="E50" s="11" t="s">
        <v>303</v>
      </c>
      <c r="F50" s="11" t="s">
        <v>1129</v>
      </c>
      <c r="G50" s="11" t="s">
        <v>111</v>
      </c>
      <c r="H50" s="11" t="s">
        <v>78</v>
      </c>
      <c r="I50" s="11" t="s">
        <v>77</v>
      </c>
      <c r="J50" s="11" t="s">
        <v>14</v>
      </c>
      <c r="K50" s="11"/>
      <c r="L50" s="7">
        <v>664</v>
      </c>
      <c r="M50" s="11"/>
      <c r="N50" s="7">
        <v>1040</v>
      </c>
      <c r="O50" s="5"/>
      <c r="P50" s="4" t="s">
        <v>1037</v>
      </c>
      <c r="Q50" s="5" t="s">
        <v>641</v>
      </c>
      <c r="R50" s="4" t="s">
        <v>236</v>
      </c>
      <c r="S50" s="5" t="s">
        <v>641</v>
      </c>
    </row>
    <row r="51" spans="1:19" ht="19.5" x14ac:dyDescent="0.5">
      <c r="A51" s="39" t="s">
        <v>1744</v>
      </c>
      <c r="B51" s="10" t="s">
        <v>689</v>
      </c>
      <c r="C51" s="10" t="s">
        <v>199</v>
      </c>
      <c r="D51" s="10" t="s">
        <v>1048</v>
      </c>
      <c r="E51" s="10" t="s">
        <v>41</v>
      </c>
      <c r="F51" s="10" t="s">
        <v>820</v>
      </c>
      <c r="G51" s="10" t="s">
        <v>399</v>
      </c>
      <c r="H51" s="10" t="s">
        <v>267</v>
      </c>
      <c r="I51" s="10" t="s">
        <v>201</v>
      </c>
      <c r="J51" s="10" t="s">
        <v>14</v>
      </c>
      <c r="K51" s="10"/>
      <c r="L51" s="6">
        <v>940</v>
      </c>
      <c r="M51" s="10"/>
      <c r="N51" s="6">
        <v>1004</v>
      </c>
      <c r="O51" s="3"/>
      <c r="P51" s="2" t="s">
        <v>1358</v>
      </c>
      <c r="Q51" s="3" t="s">
        <v>399</v>
      </c>
      <c r="R51" s="2" t="s">
        <v>496</v>
      </c>
      <c r="S51" s="3" t="s">
        <v>399</v>
      </c>
    </row>
    <row r="52" spans="1:19" ht="19.5" x14ac:dyDescent="0.5">
      <c r="A52" s="39" t="s">
        <v>1745</v>
      </c>
      <c r="B52" s="11" t="s">
        <v>867</v>
      </c>
      <c r="C52" s="11" t="s">
        <v>237</v>
      </c>
      <c r="D52" s="11" t="s">
        <v>1087</v>
      </c>
      <c r="E52" s="11" t="s">
        <v>239</v>
      </c>
      <c r="F52" s="11" t="s">
        <v>956</v>
      </c>
      <c r="G52" s="11" t="s">
        <v>102</v>
      </c>
      <c r="H52" s="11" t="s">
        <v>290</v>
      </c>
      <c r="I52" s="11" t="s">
        <v>353</v>
      </c>
      <c r="J52" s="11" t="s">
        <v>14</v>
      </c>
      <c r="K52" s="11"/>
      <c r="L52" s="7">
        <v>2043</v>
      </c>
      <c r="M52" s="11"/>
      <c r="N52" s="7">
        <v>2866</v>
      </c>
      <c r="O52" s="5"/>
      <c r="P52" s="4" t="s">
        <v>83</v>
      </c>
      <c r="Q52" s="5" t="s">
        <v>102</v>
      </c>
      <c r="R52" s="4" t="s">
        <v>1055</v>
      </c>
      <c r="S52" s="5" t="s">
        <v>102</v>
      </c>
    </row>
    <row r="53" spans="1:19" ht="19.5" x14ac:dyDescent="0.5">
      <c r="A53" s="39" t="s">
        <v>1746</v>
      </c>
      <c r="B53" s="10" t="s">
        <v>581</v>
      </c>
      <c r="C53" s="10" t="s">
        <v>159</v>
      </c>
      <c r="D53" s="10" t="s">
        <v>1335</v>
      </c>
      <c r="E53" s="10" t="s">
        <v>93</v>
      </c>
      <c r="F53" s="10" t="s">
        <v>1085</v>
      </c>
      <c r="G53" s="10" t="s">
        <v>81</v>
      </c>
      <c r="H53" s="10" t="s">
        <v>158</v>
      </c>
      <c r="I53" s="10" t="s">
        <v>299</v>
      </c>
      <c r="J53" s="10" t="s">
        <v>14</v>
      </c>
      <c r="K53" s="10"/>
      <c r="L53" s="6">
        <v>1131</v>
      </c>
      <c r="M53" s="10"/>
      <c r="N53" s="6">
        <v>1378</v>
      </c>
      <c r="O53" s="3"/>
      <c r="P53" s="2" t="s">
        <v>639</v>
      </c>
      <c r="Q53" s="3" t="s">
        <v>103</v>
      </c>
      <c r="R53" s="2" t="s">
        <v>100</v>
      </c>
      <c r="S53" s="3" t="s">
        <v>103</v>
      </c>
    </row>
    <row r="54" spans="1:19" ht="19.5" x14ac:dyDescent="0.5">
      <c r="A54" s="39" t="s">
        <v>1747</v>
      </c>
      <c r="B54" s="11" t="s">
        <v>85</v>
      </c>
      <c r="C54" s="11" t="s">
        <v>299</v>
      </c>
      <c r="D54" s="11" t="s">
        <v>485</v>
      </c>
      <c r="E54" s="11" t="s">
        <v>185</v>
      </c>
      <c r="F54" s="11" t="s">
        <v>903</v>
      </c>
      <c r="G54" s="11" t="s">
        <v>79</v>
      </c>
      <c r="H54" s="11" t="s">
        <v>370</v>
      </c>
      <c r="I54" s="11" t="s">
        <v>349</v>
      </c>
      <c r="J54" s="11" t="s">
        <v>14</v>
      </c>
      <c r="K54" s="11"/>
      <c r="L54" s="7">
        <v>1183</v>
      </c>
      <c r="M54" s="11"/>
      <c r="N54" s="7">
        <v>1507</v>
      </c>
      <c r="O54" s="5"/>
      <c r="P54" s="4" t="s">
        <v>1317</v>
      </c>
      <c r="Q54" s="5" t="s">
        <v>69</v>
      </c>
      <c r="R54" s="4" t="s">
        <v>1236</v>
      </c>
      <c r="S54" s="5" t="s">
        <v>69</v>
      </c>
    </row>
    <row r="55" spans="1:19" ht="19.5" x14ac:dyDescent="0.5">
      <c r="A55" s="39" t="s">
        <v>1748</v>
      </c>
      <c r="B55" s="10" t="s">
        <v>154</v>
      </c>
      <c r="C55" s="10" t="s">
        <v>102</v>
      </c>
      <c r="D55" s="10" t="s">
        <v>811</v>
      </c>
      <c r="E55" s="10" t="s">
        <v>544</v>
      </c>
      <c r="F55" s="10" t="s">
        <v>120</v>
      </c>
      <c r="G55" s="10" t="s">
        <v>72</v>
      </c>
      <c r="H55" s="10" t="s">
        <v>291</v>
      </c>
      <c r="I55" s="10" t="s">
        <v>103</v>
      </c>
      <c r="J55" s="10" t="s">
        <v>14</v>
      </c>
      <c r="K55" s="10"/>
      <c r="L55" s="6">
        <v>936</v>
      </c>
      <c r="M55" s="10"/>
      <c r="N55" s="6">
        <v>1053</v>
      </c>
      <c r="O55" s="3"/>
      <c r="P55" s="2" t="s">
        <v>594</v>
      </c>
      <c r="Q55" s="3" t="s">
        <v>1017</v>
      </c>
      <c r="R55" s="2" t="s">
        <v>999</v>
      </c>
      <c r="S55" s="3" t="s">
        <v>1017</v>
      </c>
    </row>
    <row r="56" spans="1:19" ht="19.5" x14ac:dyDescent="0.5">
      <c r="A56" s="39" t="s">
        <v>1749</v>
      </c>
      <c r="B56" s="11" t="s">
        <v>68</v>
      </c>
      <c r="C56" s="11" t="s">
        <v>69</v>
      </c>
      <c r="D56" s="11" t="s">
        <v>1087</v>
      </c>
      <c r="E56" s="11" t="s">
        <v>67</v>
      </c>
      <c r="F56" s="11" t="s">
        <v>734</v>
      </c>
      <c r="G56" s="11" t="s">
        <v>210</v>
      </c>
      <c r="H56" s="11" t="s">
        <v>254</v>
      </c>
      <c r="I56" s="11" t="s">
        <v>246</v>
      </c>
      <c r="J56" s="11" t="s">
        <v>14</v>
      </c>
      <c r="K56" s="11"/>
      <c r="L56" s="7">
        <v>1449</v>
      </c>
      <c r="M56" s="11"/>
      <c r="N56" s="7">
        <v>1507</v>
      </c>
      <c r="O56" s="5"/>
      <c r="P56" s="4" t="s">
        <v>685</v>
      </c>
      <c r="Q56" s="5" t="s">
        <v>210</v>
      </c>
      <c r="R56" s="4" t="s">
        <v>1080</v>
      </c>
      <c r="S56" s="5" t="s">
        <v>210</v>
      </c>
    </row>
    <row r="57" spans="1:19" ht="19.5" x14ac:dyDescent="0.5">
      <c r="A57" s="39" t="s">
        <v>1750</v>
      </c>
      <c r="B57" s="10" t="s">
        <v>597</v>
      </c>
      <c r="C57" s="10" t="s">
        <v>79</v>
      </c>
      <c r="D57" s="10" t="s">
        <v>1076</v>
      </c>
      <c r="E57" s="10" t="s">
        <v>45</v>
      </c>
      <c r="F57" s="10" t="s">
        <v>80</v>
      </c>
      <c r="G57" s="10" t="s">
        <v>199</v>
      </c>
      <c r="H57" s="10" t="s">
        <v>459</v>
      </c>
      <c r="I57" s="10" t="s">
        <v>193</v>
      </c>
      <c r="J57" s="10" t="s">
        <v>14</v>
      </c>
      <c r="K57" s="10"/>
      <c r="L57" s="6">
        <v>993</v>
      </c>
      <c r="M57" s="10"/>
      <c r="N57" s="6">
        <v>1111</v>
      </c>
      <c r="O57" s="3"/>
      <c r="P57" s="2" t="s">
        <v>1339</v>
      </c>
      <c r="Q57" s="3" t="s">
        <v>98</v>
      </c>
      <c r="R57" s="2" t="s">
        <v>1239</v>
      </c>
      <c r="S57" s="3" t="s">
        <v>98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1490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98" t="s">
        <v>1478</v>
      </c>
      <c r="I2" s="98"/>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821</v>
      </c>
      <c r="C4" s="10" t="s">
        <v>81</v>
      </c>
      <c r="D4" s="10" t="s">
        <v>1262</v>
      </c>
      <c r="E4" s="10" t="s">
        <v>142</v>
      </c>
      <c r="F4" s="10" t="s">
        <v>851</v>
      </c>
      <c r="G4" s="10" t="s">
        <v>204</v>
      </c>
      <c r="H4" s="10" t="s">
        <v>15</v>
      </c>
      <c r="I4" s="10" t="s">
        <v>15</v>
      </c>
      <c r="J4" s="10" t="s">
        <v>14</v>
      </c>
      <c r="K4" s="10"/>
      <c r="L4" s="6">
        <v>272</v>
      </c>
      <c r="M4" s="10"/>
      <c r="N4" s="6">
        <v>115</v>
      </c>
      <c r="O4" s="3"/>
      <c r="P4" s="2" t="s">
        <v>1108</v>
      </c>
      <c r="Q4" s="3" t="s">
        <v>50</v>
      </c>
      <c r="R4" s="2" t="s">
        <v>821</v>
      </c>
      <c r="S4" s="3" t="s">
        <v>50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704</v>
      </c>
      <c r="C6" s="11" t="s">
        <v>155</v>
      </c>
      <c r="D6" s="11" t="s">
        <v>1003</v>
      </c>
      <c r="E6" s="11" t="s">
        <v>111</v>
      </c>
      <c r="F6" s="11" t="s">
        <v>653</v>
      </c>
      <c r="G6" s="11" t="s">
        <v>155</v>
      </c>
      <c r="H6" s="11" t="s">
        <v>15</v>
      </c>
      <c r="I6" s="11" t="s">
        <v>15</v>
      </c>
      <c r="J6" s="11" t="s">
        <v>14</v>
      </c>
      <c r="K6" s="11"/>
      <c r="L6" s="7">
        <v>124</v>
      </c>
      <c r="M6" s="11"/>
      <c r="N6" s="7">
        <v>62</v>
      </c>
      <c r="O6" s="5"/>
      <c r="P6" s="4" t="s">
        <v>1268</v>
      </c>
      <c r="Q6" s="5" t="s">
        <v>313</v>
      </c>
      <c r="R6" s="4" t="s">
        <v>925</v>
      </c>
      <c r="S6" s="5" t="s">
        <v>313</v>
      </c>
    </row>
    <row r="7" spans="1:19" ht="19.5" x14ac:dyDescent="0.5">
      <c r="A7" s="39" t="s">
        <v>23</v>
      </c>
      <c r="B7" s="10" t="s">
        <v>813</v>
      </c>
      <c r="C7" s="10" t="s">
        <v>18</v>
      </c>
      <c r="D7" s="10" t="s">
        <v>751</v>
      </c>
      <c r="E7" s="10" t="s">
        <v>202</v>
      </c>
      <c r="F7" s="10" t="s">
        <v>680</v>
      </c>
      <c r="G7" s="10" t="s">
        <v>167</v>
      </c>
      <c r="H7" s="10" t="s">
        <v>15</v>
      </c>
      <c r="I7" s="10" t="s">
        <v>15</v>
      </c>
      <c r="J7" s="10" t="s">
        <v>14</v>
      </c>
      <c r="K7" s="10"/>
      <c r="L7" s="6">
        <v>148</v>
      </c>
      <c r="M7" s="10"/>
      <c r="N7" s="6">
        <v>53</v>
      </c>
      <c r="O7" s="3"/>
      <c r="P7" s="2" t="s">
        <v>344</v>
      </c>
      <c r="Q7" s="3" t="s">
        <v>95</v>
      </c>
      <c r="R7" s="2" t="s">
        <v>760</v>
      </c>
      <c r="S7" s="3" t="s">
        <v>95</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243</v>
      </c>
      <c r="C9" s="11" t="s">
        <v>322</v>
      </c>
      <c r="D9" s="11" t="s">
        <v>293</v>
      </c>
      <c r="E9" s="11" t="s">
        <v>1023</v>
      </c>
      <c r="F9" s="11" t="s">
        <v>15</v>
      </c>
      <c r="G9" s="11" t="s">
        <v>15</v>
      </c>
      <c r="H9" s="11" t="s">
        <v>15</v>
      </c>
      <c r="I9" s="11" t="s">
        <v>15</v>
      </c>
      <c r="J9" s="11" t="s">
        <v>14</v>
      </c>
      <c r="K9" s="11"/>
      <c r="L9" s="7">
        <v>37</v>
      </c>
      <c r="M9" s="11"/>
      <c r="N9" s="7">
        <v>11</v>
      </c>
      <c r="O9" s="5"/>
      <c r="P9" s="4" t="s">
        <v>1015</v>
      </c>
      <c r="Q9" s="5" t="s">
        <v>841</v>
      </c>
      <c r="R9" s="4" t="s">
        <v>1189</v>
      </c>
      <c r="S9" s="5" t="s">
        <v>841</v>
      </c>
    </row>
    <row r="10" spans="1:19" ht="19.5" x14ac:dyDescent="0.5">
      <c r="A10" s="39" t="s">
        <v>34</v>
      </c>
      <c r="B10" s="10" t="s">
        <v>774</v>
      </c>
      <c r="C10" s="10" t="s">
        <v>541</v>
      </c>
      <c r="D10" s="10" t="s">
        <v>483</v>
      </c>
      <c r="E10" s="10" t="s">
        <v>823</v>
      </c>
      <c r="F10" s="10" t="s">
        <v>15</v>
      </c>
      <c r="G10" s="10" t="s">
        <v>15</v>
      </c>
      <c r="H10" s="10" t="s">
        <v>15</v>
      </c>
      <c r="I10" s="10" t="s">
        <v>15</v>
      </c>
      <c r="J10" s="10" t="s">
        <v>14</v>
      </c>
      <c r="K10" s="10"/>
      <c r="L10" s="6">
        <v>56</v>
      </c>
      <c r="M10" s="10"/>
      <c r="N10" s="6">
        <v>21</v>
      </c>
      <c r="O10" s="3"/>
      <c r="P10" s="2" t="s">
        <v>257</v>
      </c>
      <c r="Q10" s="3" t="s">
        <v>125</v>
      </c>
      <c r="R10" s="2" t="s">
        <v>961</v>
      </c>
      <c r="S10" s="3" t="s">
        <v>125</v>
      </c>
    </row>
    <row r="11" spans="1:19" ht="19.5" x14ac:dyDescent="0.5">
      <c r="A11" s="39" t="s">
        <v>39</v>
      </c>
      <c r="B11" s="11" t="s">
        <v>836</v>
      </c>
      <c r="C11" s="11" t="s">
        <v>109</v>
      </c>
      <c r="D11" s="11" t="s">
        <v>957</v>
      </c>
      <c r="E11" s="11" t="s">
        <v>544</v>
      </c>
      <c r="F11" s="11" t="s">
        <v>638</v>
      </c>
      <c r="G11" s="11" t="s">
        <v>98</v>
      </c>
      <c r="H11" s="11" t="s">
        <v>15</v>
      </c>
      <c r="I11" s="11" t="s">
        <v>15</v>
      </c>
      <c r="J11" s="11" t="s">
        <v>14</v>
      </c>
      <c r="K11" s="11"/>
      <c r="L11" s="7">
        <v>76</v>
      </c>
      <c r="M11" s="11"/>
      <c r="N11" s="7">
        <v>21</v>
      </c>
      <c r="O11" s="5"/>
      <c r="P11" s="4" t="s">
        <v>871</v>
      </c>
      <c r="Q11" s="5" t="s">
        <v>402</v>
      </c>
      <c r="R11" s="4" t="s">
        <v>870</v>
      </c>
      <c r="S11" s="5" t="s">
        <v>402</v>
      </c>
    </row>
    <row r="12" spans="1:19" ht="19.5" x14ac:dyDescent="0.5">
      <c r="A12" s="39" t="s">
        <v>46</v>
      </c>
      <c r="B12" s="10" t="s">
        <v>786</v>
      </c>
      <c r="C12" s="10" t="s">
        <v>473</v>
      </c>
      <c r="D12" s="10" t="s">
        <v>863</v>
      </c>
      <c r="E12" s="10" t="s">
        <v>402</v>
      </c>
      <c r="F12" s="10" t="s">
        <v>889</v>
      </c>
      <c r="G12" s="10" t="s">
        <v>724</v>
      </c>
      <c r="H12" s="10" t="s">
        <v>15</v>
      </c>
      <c r="I12" s="10" t="s">
        <v>15</v>
      </c>
      <c r="J12" s="10" t="s">
        <v>14</v>
      </c>
      <c r="K12" s="10"/>
      <c r="L12" s="6">
        <v>103</v>
      </c>
      <c r="M12" s="10"/>
      <c r="N12" s="6">
        <v>62</v>
      </c>
      <c r="O12" s="3"/>
      <c r="P12" s="2" t="s">
        <v>666</v>
      </c>
      <c r="Q12" s="3" t="s">
        <v>420</v>
      </c>
      <c r="R12" s="2" t="s">
        <v>665</v>
      </c>
      <c r="S12" s="3" t="s">
        <v>420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766</v>
      </c>
      <c r="C14" s="11" t="s">
        <v>155</v>
      </c>
      <c r="D14" s="11" t="s">
        <v>685</v>
      </c>
      <c r="E14" s="11" t="s">
        <v>490</v>
      </c>
      <c r="F14" s="11" t="s">
        <v>644</v>
      </c>
      <c r="G14" s="11" t="s">
        <v>95</v>
      </c>
      <c r="H14" s="11" t="s">
        <v>15</v>
      </c>
      <c r="I14" s="11" t="s">
        <v>15</v>
      </c>
      <c r="J14" s="11" t="s">
        <v>14</v>
      </c>
      <c r="K14" s="11"/>
      <c r="L14" s="7">
        <v>141</v>
      </c>
      <c r="M14" s="11"/>
      <c r="N14" s="7">
        <v>63</v>
      </c>
      <c r="O14" s="5"/>
      <c r="P14" s="4" t="s">
        <v>395</v>
      </c>
      <c r="Q14" s="5" t="s">
        <v>268</v>
      </c>
      <c r="R14" s="4" t="s">
        <v>221</v>
      </c>
      <c r="S14" s="5" t="s">
        <v>268</v>
      </c>
    </row>
    <row r="15" spans="1:19" ht="19.5" x14ac:dyDescent="0.5">
      <c r="A15" s="39" t="s">
        <v>54</v>
      </c>
      <c r="B15" s="10" t="s">
        <v>15</v>
      </c>
      <c r="C15" s="10" t="s">
        <v>15</v>
      </c>
      <c r="D15" s="10" t="s">
        <v>1086</v>
      </c>
      <c r="E15" s="10" t="s">
        <v>1146</v>
      </c>
      <c r="F15" s="10" t="s">
        <v>15</v>
      </c>
      <c r="G15" s="10" t="s">
        <v>15</v>
      </c>
      <c r="H15" s="10" t="s">
        <v>15</v>
      </c>
      <c r="I15" s="10" t="s">
        <v>15</v>
      </c>
      <c r="J15" s="10" t="s">
        <v>14</v>
      </c>
      <c r="K15" s="10"/>
      <c r="L15" s="6">
        <v>27</v>
      </c>
      <c r="M15" s="10"/>
      <c r="N15" s="6">
        <v>16</v>
      </c>
      <c r="O15" s="3"/>
      <c r="P15" s="2" t="s">
        <v>392</v>
      </c>
      <c r="Q15" s="3" t="s">
        <v>396</v>
      </c>
      <c r="R15" s="2" t="s">
        <v>15</v>
      </c>
      <c r="S15" s="3" t="s">
        <v>15</v>
      </c>
    </row>
    <row r="16" spans="1:19" ht="19.5" x14ac:dyDescent="0.5">
      <c r="A16" s="39" t="s">
        <v>55</v>
      </c>
      <c r="B16" s="11" t="s">
        <v>756</v>
      </c>
      <c r="C16" s="11" t="s">
        <v>508</v>
      </c>
      <c r="D16" s="11" t="s">
        <v>531</v>
      </c>
      <c r="E16" s="11" t="s">
        <v>517</v>
      </c>
      <c r="F16" s="11" t="s">
        <v>502</v>
      </c>
      <c r="G16" s="11" t="s">
        <v>508</v>
      </c>
      <c r="H16" s="11" t="s">
        <v>15</v>
      </c>
      <c r="I16" s="11" t="s">
        <v>15</v>
      </c>
      <c r="J16" s="11" t="s">
        <v>14</v>
      </c>
      <c r="K16" s="11"/>
      <c r="L16" s="7">
        <v>101</v>
      </c>
      <c r="M16" s="11"/>
      <c r="N16" s="7">
        <v>32</v>
      </c>
      <c r="O16" s="5"/>
      <c r="P16" s="4" t="s">
        <v>767</v>
      </c>
      <c r="Q16" s="5" t="s">
        <v>86</v>
      </c>
      <c r="R16" s="4" t="s">
        <v>766</v>
      </c>
      <c r="S16" s="5" t="s">
        <v>86</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17</v>
      </c>
      <c r="M18" s="10"/>
      <c r="N18" s="6">
        <v>9</v>
      </c>
      <c r="O18" s="3"/>
      <c r="P18" s="2" t="s">
        <v>824</v>
      </c>
      <c r="Q18" s="3" t="s">
        <v>1346</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16</v>
      </c>
      <c r="M19" s="11"/>
      <c r="N19" s="7">
        <v>7</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15</v>
      </c>
      <c r="M20" s="10"/>
      <c r="N20" s="6">
        <v>9</v>
      </c>
      <c r="O20" s="3"/>
      <c r="P20" s="2" t="s">
        <v>456</v>
      </c>
      <c r="Q20" s="3" t="s">
        <v>967</v>
      </c>
      <c r="R20" s="2" t="s">
        <v>15</v>
      </c>
      <c r="S20" s="3" t="s">
        <v>15</v>
      </c>
    </row>
    <row r="21" spans="1:19" ht="19.5" x14ac:dyDescent="0.5">
      <c r="A21" s="39" t="s">
        <v>65</v>
      </c>
      <c r="B21" s="11" t="s">
        <v>922</v>
      </c>
      <c r="C21" s="11" t="s">
        <v>210</v>
      </c>
      <c r="D21" s="11" t="s">
        <v>681</v>
      </c>
      <c r="E21" s="11" t="s">
        <v>91</v>
      </c>
      <c r="F21" s="11" t="s">
        <v>760</v>
      </c>
      <c r="G21" s="11" t="s">
        <v>67</v>
      </c>
      <c r="H21" s="11" t="s">
        <v>15</v>
      </c>
      <c r="I21" s="11" t="s">
        <v>15</v>
      </c>
      <c r="J21" s="11" t="s">
        <v>14</v>
      </c>
      <c r="K21" s="11"/>
      <c r="L21" s="7">
        <v>223</v>
      </c>
      <c r="M21" s="11"/>
      <c r="N21" s="7">
        <v>88</v>
      </c>
      <c r="O21" s="5"/>
      <c r="P21" s="4" t="s">
        <v>646</v>
      </c>
      <c r="Q21" s="5" t="s">
        <v>77</v>
      </c>
      <c r="R21" s="4" t="s">
        <v>645</v>
      </c>
      <c r="S21" s="5" t="s">
        <v>77</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604</v>
      </c>
      <c r="C23" s="10" t="s">
        <v>558</v>
      </c>
      <c r="D23" s="10" t="s">
        <v>547</v>
      </c>
      <c r="E23" s="10" t="s">
        <v>842</v>
      </c>
      <c r="F23" s="10" t="s">
        <v>15</v>
      </c>
      <c r="G23" s="10" t="s">
        <v>15</v>
      </c>
      <c r="H23" s="10" t="s">
        <v>15</v>
      </c>
      <c r="I23" s="10" t="s">
        <v>15</v>
      </c>
      <c r="J23" s="10" t="s">
        <v>14</v>
      </c>
      <c r="K23" s="10"/>
      <c r="L23" s="6">
        <v>39</v>
      </c>
      <c r="M23" s="10"/>
      <c r="N23" s="6">
        <v>22</v>
      </c>
      <c r="O23" s="3"/>
      <c r="P23" s="2" t="s">
        <v>717</v>
      </c>
      <c r="Q23" s="3" t="s">
        <v>265</v>
      </c>
      <c r="R23" s="2" t="s">
        <v>15</v>
      </c>
      <c r="S23" s="3" t="s">
        <v>15</v>
      </c>
    </row>
    <row r="24" spans="1:19" ht="19.5" x14ac:dyDescent="0.5">
      <c r="A24" s="39" t="s">
        <v>75</v>
      </c>
      <c r="B24" s="11" t="s">
        <v>87</v>
      </c>
      <c r="C24" s="11" t="s">
        <v>151</v>
      </c>
      <c r="D24" s="11" t="s">
        <v>707</v>
      </c>
      <c r="E24" s="11" t="s">
        <v>91</v>
      </c>
      <c r="F24" s="11" t="s">
        <v>708</v>
      </c>
      <c r="G24" s="11" t="s">
        <v>67</v>
      </c>
      <c r="H24" s="11" t="s">
        <v>15</v>
      </c>
      <c r="I24" s="11" t="s">
        <v>15</v>
      </c>
      <c r="J24" s="11" t="s">
        <v>14</v>
      </c>
      <c r="K24" s="11"/>
      <c r="L24" s="7">
        <v>223</v>
      </c>
      <c r="M24" s="11"/>
      <c r="N24" s="7">
        <v>86</v>
      </c>
      <c r="O24" s="5"/>
      <c r="P24" s="4" t="s">
        <v>338</v>
      </c>
      <c r="Q24" s="5" t="s">
        <v>210</v>
      </c>
      <c r="R24" s="4" t="s">
        <v>214</v>
      </c>
      <c r="S24" s="5" t="s">
        <v>210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1182</v>
      </c>
      <c r="C26" s="10" t="s">
        <v>1017</v>
      </c>
      <c r="D26" s="10" t="s">
        <v>1360</v>
      </c>
      <c r="E26" s="10" t="s">
        <v>164</v>
      </c>
      <c r="F26" s="10" t="s">
        <v>205</v>
      </c>
      <c r="G26" s="10" t="s">
        <v>74</v>
      </c>
      <c r="H26" s="10" t="s">
        <v>15</v>
      </c>
      <c r="I26" s="10" t="s">
        <v>15</v>
      </c>
      <c r="J26" s="10" t="s">
        <v>14</v>
      </c>
      <c r="K26" s="10"/>
      <c r="L26" s="6">
        <v>48</v>
      </c>
      <c r="M26" s="10"/>
      <c r="N26" s="6">
        <v>34</v>
      </c>
      <c r="O26" s="3"/>
      <c r="P26" s="2" t="s">
        <v>1015</v>
      </c>
      <c r="Q26" s="3" t="s">
        <v>72</v>
      </c>
      <c r="R26" s="2" t="s">
        <v>1189</v>
      </c>
      <c r="S26" s="3" t="s">
        <v>72</v>
      </c>
    </row>
    <row r="27" spans="1:19" ht="19.5" x14ac:dyDescent="0.5">
      <c r="A27" s="39" t="s">
        <v>89</v>
      </c>
      <c r="B27" s="11" t="s">
        <v>861</v>
      </c>
      <c r="C27" s="11" t="s">
        <v>25</v>
      </c>
      <c r="D27" s="11" t="s">
        <v>746</v>
      </c>
      <c r="E27" s="11" t="s">
        <v>86</v>
      </c>
      <c r="F27" s="11" t="s">
        <v>653</v>
      </c>
      <c r="G27" s="11" t="s">
        <v>18</v>
      </c>
      <c r="H27" s="11" t="s">
        <v>15</v>
      </c>
      <c r="I27" s="11" t="s">
        <v>15</v>
      </c>
      <c r="J27" s="11" t="s">
        <v>14</v>
      </c>
      <c r="K27" s="11"/>
      <c r="L27" s="7">
        <v>132</v>
      </c>
      <c r="M27" s="11"/>
      <c r="N27" s="7">
        <v>59</v>
      </c>
      <c r="O27" s="5"/>
      <c r="P27" s="4" t="s">
        <v>1184</v>
      </c>
      <c r="Q27" s="5" t="s">
        <v>18</v>
      </c>
      <c r="R27" s="4" t="s">
        <v>1183</v>
      </c>
      <c r="S27" s="5" t="s">
        <v>18</v>
      </c>
    </row>
    <row r="28" spans="1:19" ht="19.5" x14ac:dyDescent="0.5">
      <c r="A28" s="39" t="s">
        <v>96</v>
      </c>
      <c r="B28" s="10" t="s">
        <v>115</v>
      </c>
      <c r="C28" s="10" t="s">
        <v>696</v>
      </c>
      <c r="D28" s="10" t="s">
        <v>611</v>
      </c>
      <c r="E28" s="10" t="s">
        <v>125</v>
      </c>
      <c r="F28" s="10" t="s">
        <v>776</v>
      </c>
      <c r="G28" s="10" t="s">
        <v>523</v>
      </c>
      <c r="H28" s="10" t="s">
        <v>15</v>
      </c>
      <c r="I28" s="10" t="s">
        <v>15</v>
      </c>
      <c r="J28" s="10" t="s">
        <v>14</v>
      </c>
      <c r="K28" s="10"/>
      <c r="L28" s="6">
        <v>92</v>
      </c>
      <c r="M28" s="10"/>
      <c r="N28" s="6">
        <v>22</v>
      </c>
      <c r="O28" s="3"/>
      <c r="P28" s="2" t="s">
        <v>357</v>
      </c>
      <c r="Q28" s="3" t="s">
        <v>538</v>
      </c>
      <c r="R28" s="2" t="s">
        <v>704</v>
      </c>
      <c r="S28" s="3" t="s">
        <v>538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774</v>
      </c>
      <c r="C30" s="11" t="s">
        <v>151</v>
      </c>
      <c r="D30" s="11" t="s">
        <v>1086</v>
      </c>
      <c r="E30" s="11" t="s">
        <v>130</v>
      </c>
      <c r="F30" s="11" t="s">
        <v>680</v>
      </c>
      <c r="G30" s="11" t="s">
        <v>204</v>
      </c>
      <c r="H30" s="11" t="s">
        <v>15</v>
      </c>
      <c r="I30" s="11" t="s">
        <v>15</v>
      </c>
      <c r="J30" s="11" t="s">
        <v>14</v>
      </c>
      <c r="K30" s="11"/>
      <c r="L30" s="7">
        <v>243</v>
      </c>
      <c r="M30" s="11"/>
      <c r="N30" s="7">
        <v>101</v>
      </c>
      <c r="O30" s="5"/>
      <c r="P30" s="4" t="s">
        <v>761</v>
      </c>
      <c r="Q30" s="5" t="s">
        <v>50</v>
      </c>
      <c r="R30" s="4" t="s">
        <v>638</v>
      </c>
      <c r="S30" s="5" t="s">
        <v>50</v>
      </c>
    </row>
    <row r="31" spans="1:19" ht="19.5" x14ac:dyDescent="0.5">
      <c r="A31" s="39" t="s">
        <v>104</v>
      </c>
      <c r="B31" s="10" t="s">
        <v>15</v>
      </c>
      <c r="C31" s="10" t="s">
        <v>15</v>
      </c>
      <c r="D31" s="10" t="s">
        <v>15</v>
      </c>
      <c r="E31" s="10" t="s">
        <v>15</v>
      </c>
      <c r="F31" s="10" t="s">
        <v>1354</v>
      </c>
      <c r="G31" s="10" t="s">
        <v>843</v>
      </c>
      <c r="H31" s="10" t="s">
        <v>15</v>
      </c>
      <c r="I31" s="10" t="s">
        <v>15</v>
      </c>
      <c r="J31" s="10" t="s">
        <v>14</v>
      </c>
      <c r="K31" s="10"/>
      <c r="L31" s="6">
        <v>29</v>
      </c>
      <c r="M31" s="10"/>
      <c r="N31" s="6">
        <v>14</v>
      </c>
      <c r="O31" s="3"/>
      <c r="P31" s="2" t="s">
        <v>957</v>
      </c>
      <c r="Q31" s="3" t="s">
        <v>1371</v>
      </c>
      <c r="R31" s="2" t="s">
        <v>668</v>
      </c>
      <c r="S31" s="3" t="s">
        <v>1371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996</v>
      </c>
      <c r="C33" s="11" t="s">
        <v>696</v>
      </c>
      <c r="D33" s="11" t="s">
        <v>1376</v>
      </c>
      <c r="E33" s="11" t="s">
        <v>33</v>
      </c>
      <c r="F33" s="11" t="s">
        <v>821</v>
      </c>
      <c r="G33" s="11" t="s">
        <v>399</v>
      </c>
      <c r="H33" s="11" t="s">
        <v>15</v>
      </c>
      <c r="I33" s="11" t="s">
        <v>15</v>
      </c>
      <c r="J33" s="11" t="s">
        <v>14</v>
      </c>
      <c r="K33" s="11"/>
      <c r="L33" s="7">
        <v>67</v>
      </c>
      <c r="M33" s="11"/>
      <c r="N33" s="7">
        <v>26</v>
      </c>
      <c r="O33" s="5"/>
      <c r="P33" s="4" t="s">
        <v>916</v>
      </c>
      <c r="Q33" s="5" t="s">
        <v>552</v>
      </c>
      <c r="R33" s="4" t="s">
        <v>915</v>
      </c>
      <c r="S33" s="5" t="s">
        <v>552</v>
      </c>
    </row>
    <row r="34" spans="1:19" ht="19.5" x14ac:dyDescent="0.5">
      <c r="A34" s="39" t="s">
        <v>112</v>
      </c>
      <c r="B34" s="10" t="s">
        <v>1190</v>
      </c>
      <c r="C34" s="10" t="s">
        <v>473</v>
      </c>
      <c r="D34" s="10" t="s">
        <v>578</v>
      </c>
      <c r="E34" s="10" t="s">
        <v>508</v>
      </c>
      <c r="F34" s="10" t="s">
        <v>765</v>
      </c>
      <c r="G34" s="10" t="s">
        <v>167</v>
      </c>
      <c r="H34" s="10" t="s">
        <v>15</v>
      </c>
      <c r="I34" s="10" t="s">
        <v>15</v>
      </c>
      <c r="J34" s="10" t="s">
        <v>14</v>
      </c>
      <c r="K34" s="10"/>
      <c r="L34" s="6">
        <v>148</v>
      </c>
      <c r="M34" s="10"/>
      <c r="N34" s="6">
        <v>71</v>
      </c>
      <c r="O34" s="3"/>
      <c r="P34" s="2" t="s">
        <v>274</v>
      </c>
      <c r="Q34" s="3" t="s">
        <v>130</v>
      </c>
      <c r="R34" s="2" t="s">
        <v>708</v>
      </c>
      <c r="S34" s="3" t="s">
        <v>130</v>
      </c>
    </row>
    <row r="35" spans="1:19" ht="19.5" x14ac:dyDescent="0.5">
      <c r="A35" s="39" t="s">
        <v>117</v>
      </c>
      <c r="B35" s="11" t="s">
        <v>223</v>
      </c>
      <c r="C35" s="11" t="s">
        <v>541</v>
      </c>
      <c r="D35" s="11" t="s">
        <v>483</v>
      </c>
      <c r="E35" s="11" t="s">
        <v>31</v>
      </c>
      <c r="F35" s="11" t="s">
        <v>214</v>
      </c>
      <c r="G35" s="11" t="s">
        <v>119</v>
      </c>
      <c r="H35" s="11" t="s">
        <v>15</v>
      </c>
      <c r="I35" s="11" t="s">
        <v>15</v>
      </c>
      <c r="J35" s="11" t="s">
        <v>14</v>
      </c>
      <c r="K35" s="11"/>
      <c r="L35" s="7">
        <v>57</v>
      </c>
      <c r="M35" s="11"/>
      <c r="N35" s="7">
        <v>18</v>
      </c>
      <c r="O35" s="5"/>
      <c r="P35" s="4" t="s">
        <v>338</v>
      </c>
      <c r="Q35" s="5" t="s">
        <v>119</v>
      </c>
      <c r="R35" s="4" t="s">
        <v>214</v>
      </c>
      <c r="S35" s="5" t="s">
        <v>119</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350</v>
      </c>
      <c r="C37" s="10" t="s">
        <v>367</v>
      </c>
      <c r="D37" s="10" t="s">
        <v>87</v>
      </c>
      <c r="E37" s="10" t="s">
        <v>177</v>
      </c>
      <c r="F37" s="10" t="s">
        <v>935</v>
      </c>
      <c r="G37" s="10" t="s">
        <v>235</v>
      </c>
      <c r="H37" s="10" t="s">
        <v>205</v>
      </c>
      <c r="I37" s="10" t="s">
        <v>177</v>
      </c>
      <c r="J37" s="10" t="s">
        <v>14</v>
      </c>
      <c r="K37" s="10"/>
      <c r="L37" s="10" t="s">
        <v>1491</v>
      </c>
      <c r="M37" s="10"/>
      <c r="N37" s="8" t="s">
        <v>1492</v>
      </c>
      <c r="O37" s="3"/>
      <c r="P37" s="2" t="s">
        <v>1196</v>
      </c>
      <c r="Q37" s="3" t="s">
        <v>349</v>
      </c>
      <c r="R37" s="2" t="s">
        <v>995</v>
      </c>
      <c r="S37" s="3" t="s">
        <v>349</v>
      </c>
    </row>
    <row r="38" spans="1:19" ht="19.5" x14ac:dyDescent="0.5">
      <c r="A38" s="39" t="s">
        <v>1731</v>
      </c>
      <c r="B38" s="11" t="s">
        <v>10</v>
      </c>
      <c r="C38" s="11" t="s">
        <v>149</v>
      </c>
      <c r="D38" s="11" t="s">
        <v>223</v>
      </c>
      <c r="E38" s="11" t="s">
        <v>79</v>
      </c>
      <c r="F38" s="11" t="s">
        <v>812</v>
      </c>
      <c r="G38" s="11" t="s">
        <v>13</v>
      </c>
      <c r="H38" s="11" t="s">
        <v>925</v>
      </c>
      <c r="I38" s="11" t="s">
        <v>230</v>
      </c>
      <c r="J38" s="11" t="s">
        <v>14</v>
      </c>
      <c r="K38" s="11"/>
      <c r="L38" s="7">
        <v>5335</v>
      </c>
      <c r="M38" s="11"/>
      <c r="N38" s="7">
        <v>3508</v>
      </c>
      <c r="O38" s="5"/>
      <c r="P38" s="4" t="s">
        <v>21</v>
      </c>
      <c r="Q38" s="5" t="s">
        <v>128</v>
      </c>
      <c r="R38" s="4" t="s">
        <v>973</v>
      </c>
      <c r="S38" s="5" t="s">
        <v>128</v>
      </c>
    </row>
    <row r="39" spans="1:19" ht="19.5" x14ac:dyDescent="0.5">
      <c r="A39" s="39" t="s">
        <v>1732</v>
      </c>
      <c r="B39" s="10" t="s">
        <v>342</v>
      </c>
      <c r="C39" s="10" t="s">
        <v>206</v>
      </c>
      <c r="D39" s="10" t="s">
        <v>926</v>
      </c>
      <c r="E39" s="10" t="s">
        <v>98</v>
      </c>
      <c r="F39" s="10" t="s">
        <v>799</v>
      </c>
      <c r="G39" s="10" t="s">
        <v>402</v>
      </c>
      <c r="H39" s="10" t="s">
        <v>710</v>
      </c>
      <c r="I39" s="10" t="s">
        <v>303</v>
      </c>
      <c r="J39" s="10" t="s">
        <v>14</v>
      </c>
      <c r="K39" s="10"/>
      <c r="L39" s="6">
        <v>1071</v>
      </c>
      <c r="M39" s="10"/>
      <c r="N39" s="6">
        <v>557</v>
      </c>
      <c r="O39" s="3"/>
      <c r="P39" s="2" t="s">
        <v>728</v>
      </c>
      <c r="Q39" s="3" t="s">
        <v>684</v>
      </c>
      <c r="R39" s="2" t="s">
        <v>543</v>
      </c>
      <c r="S39" s="3" t="s">
        <v>684</v>
      </c>
    </row>
    <row r="40" spans="1:19" ht="19.5" x14ac:dyDescent="0.5">
      <c r="A40" s="39" t="s">
        <v>1733</v>
      </c>
      <c r="B40" s="11" t="s">
        <v>262</v>
      </c>
      <c r="C40" s="11" t="s">
        <v>237</v>
      </c>
      <c r="D40" s="11" t="s">
        <v>853</v>
      </c>
      <c r="E40" s="11" t="s">
        <v>204</v>
      </c>
      <c r="F40" s="11" t="s">
        <v>471</v>
      </c>
      <c r="G40" s="11" t="s">
        <v>204</v>
      </c>
      <c r="H40" s="11" t="s">
        <v>68</v>
      </c>
      <c r="I40" s="11" t="s">
        <v>11</v>
      </c>
      <c r="J40" s="11" t="s">
        <v>14</v>
      </c>
      <c r="K40" s="11"/>
      <c r="L40" s="7">
        <v>1287</v>
      </c>
      <c r="M40" s="11"/>
      <c r="N40" s="7">
        <v>575</v>
      </c>
      <c r="O40" s="5"/>
      <c r="P40" s="4" t="s">
        <v>536</v>
      </c>
      <c r="Q40" s="5" t="s">
        <v>9</v>
      </c>
      <c r="R40" s="4" t="s">
        <v>525</v>
      </c>
      <c r="S40" s="5" t="s">
        <v>9</v>
      </c>
    </row>
    <row r="41" spans="1:19" ht="19.5" x14ac:dyDescent="0.5">
      <c r="A41" s="39" t="s">
        <v>1734</v>
      </c>
      <c r="B41" s="10" t="s">
        <v>308</v>
      </c>
      <c r="C41" s="10" t="s">
        <v>149</v>
      </c>
      <c r="D41" s="10" t="s">
        <v>196</v>
      </c>
      <c r="E41" s="10" t="s">
        <v>136</v>
      </c>
      <c r="F41" s="10" t="s">
        <v>863</v>
      </c>
      <c r="G41" s="10" t="s">
        <v>130</v>
      </c>
      <c r="H41" s="10" t="s">
        <v>851</v>
      </c>
      <c r="I41" s="10" t="s">
        <v>161</v>
      </c>
      <c r="J41" s="10" t="s">
        <v>14</v>
      </c>
      <c r="K41" s="10"/>
      <c r="L41" s="6">
        <v>1079</v>
      </c>
      <c r="M41" s="10"/>
      <c r="N41" s="6">
        <v>390</v>
      </c>
      <c r="O41" s="3"/>
      <c r="P41" s="2" t="s">
        <v>889</v>
      </c>
      <c r="Q41" s="3" t="s">
        <v>20</v>
      </c>
      <c r="R41" s="2" t="s">
        <v>343</v>
      </c>
      <c r="S41" s="3" t="s">
        <v>20</v>
      </c>
    </row>
    <row r="42" spans="1:19" ht="19.5" x14ac:dyDescent="0.5">
      <c r="A42" s="39" t="s">
        <v>1735</v>
      </c>
      <c r="B42" s="11" t="s">
        <v>267</v>
      </c>
      <c r="C42" s="11" t="s">
        <v>130</v>
      </c>
      <c r="D42" s="11" t="s">
        <v>214</v>
      </c>
      <c r="E42" s="11" t="s">
        <v>201</v>
      </c>
      <c r="F42" s="11" t="s">
        <v>1241</v>
      </c>
      <c r="G42" s="11" t="s">
        <v>45</v>
      </c>
      <c r="H42" s="11" t="s">
        <v>174</v>
      </c>
      <c r="I42" s="11" t="s">
        <v>116</v>
      </c>
      <c r="J42" s="11" t="s">
        <v>14</v>
      </c>
      <c r="K42" s="11"/>
      <c r="L42" s="7">
        <v>1488</v>
      </c>
      <c r="M42" s="11"/>
      <c r="N42" s="7">
        <v>655</v>
      </c>
      <c r="O42" s="5"/>
      <c r="P42" s="4" t="s">
        <v>1094</v>
      </c>
      <c r="Q42" s="5" t="s">
        <v>517</v>
      </c>
      <c r="R42" s="4" t="s">
        <v>984</v>
      </c>
      <c r="S42" s="5" t="s">
        <v>517</v>
      </c>
    </row>
    <row r="43" spans="1:19" ht="19.5" x14ac:dyDescent="0.5">
      <c r="A43" s="39" t="s">
        <v>1736</v>
      </c>
      <c r="B43" s="10" t="s">
        <v>308</v>
      </c>
      <c r="C43" s="10" t="s">
        <v>227</v>
      </c>
      <c r="D43" s="10" t="s">
        <v>687</v>
      </c>
      <c r="E43" s="10" t="s">
        <v>210</v>
      </c>
      <c r="F43" s="10" t="s">
        <v>1028</v>
      </c>
      <c r="G43" s="10" t="s">
        <v>210</v>
      </c>
      <c r="H43" s="10" t="s">
        <v>601</v>
      </c>
      <c r="I43" s="10" t="s">
        <v>136</v>
      </c>
      <c r="J43" s="10" t="s">
        <v>14</v>
      </c>
      <c r="K43" s="10"/>
      <c r="L43" s="6">
        <v>1537</v>
      </c>
      <c r="M43" s="10"/>
      <c r="N43" s="6">
        <v>611</v>
      </c>
      <c r="O43" s="3"/>
      <c r="P43" s="2" t="s">
        <v>728</v>
      </c>
      <c r="Q43" s="3" t="s">
        <v>210</v>
      </c>
      <c r="R43" s="2" t="s">
        <v>543</v>
      </c>
      <c r="S43" s="3" t="s">
        <v>210</v>
      </c>
    </row>
    <row r="44" spans="1:19" ht="19.5" x14ac:dyDescent="0.5">
      <c r="A44" s="39" t="s">
        <v>1737</v>
      </c>
      <c r="B44" s="11" t="s">
        <v>444</v>
      </c>
      <c r="C44" s="11" t="s">
        <v>210</v>
      </c>
      <c r="D44" s="11" t="s">
        <v>971</v>
      </c>
      <c r="E44" s="11" t="s">
        <v>43</v>
      </c>
      <c r="F44" s="11" t="s">
        <v>844</v>
      </c>
      <c r="G44" s="11" t="s">
        <v>313</v>
      </c>
      <c r="H44" s="11" t="s">
        <v>549</v>
      </c>
      <c r="I44" s="11" t="s">
        <v>230</v>
      </c>
      <c r="J44" s="11" t="s">
        <v>14</v>
      </c>
      <c r="K44" s="11"/>
      <c r="L44" s="7">
        <v>946</v>
      </c>
      <c r="M44" s="11"/>
      <c r="N44" s="7">
        <v>423</v>
      </c>
      <c r="O44" s="5"/>
      <c r="P44" s="4" t="s">
        <v>1079</v>
      </c>
      <c r="Q44" s="5" t="s">
        <v>523</v>
      </c>
      <c r="R44" s="4" t="s">
        <v>1404</v>
      </c>
      <c r="S44" s="5" t="s">
        <v>523</v>
      </c>
    </row>
    <row r="45" spans="1:19" ht="19.5" x14ac:dyDescent="0.5">
      <c r="A45" s="39" t="s">
        <v>1738</v>
      </c>
      <c r="B45" s="10" t="s">
        <v>332</v>
      </c>
      <c r="C45" s="10" t="s">
        <v>299</v>
      </c>
      <c r="D45" s="10" t="s">
        <v>560</v>
      </c>
      <c r="E45" s="10" t="s">
        <v>230</v>
      </c>
      <c r="F45" s="10" t="s">
        <v>848</v>
      </c>
      <c r="G45" s="10" t="s">
        <v>204</v>
      </c>
      <c r="H45" s="10" t="s">
        <v>460</v>
      </c>
      <c r="I45" s="10" t="s">
        <v>225</v>
      </c>
      <c r="J45" s="10" t="s">
        <v>14</v>
      </c>
      <c r="K45" s="10"/>
      <c r="L45" s="6">
        <v>1113</v>
      </c>
      <c r="M45" s="10"/>
      <c r="N45" s="6">
        <v>475</v>
      </c>
      <c r="O45" s="3"/>
      <c r="P45" s="2" t="s">
        <v>1387</v>
      </c>
      <c r="Q45" s="3" t="s">
        <v>204</v>
      </c>
      <c r="R45" s="2" t="s">
        <v>76</v>
      </c>
      <c r="S45" s="3" t="s">
        <v>204</v>
      </c>
    </row>
    <row r="46" spans="1:19" ht="19.5" x14ac:dyDescent="0.5">
      <c r="A46" s="39" t="s">
        <v>1739</v>
      </c>
      <c r="B46" s="11" t="s">
        <v>258</v>
      </c>
      <c r="C46" s="11" t="s">
        <v>235</v>
      </c>
      <c r="D46" s="11" t="s">
        <v>743</v>
      </c>
      <c r="E46" s="11" t="s">
        <v>193</v>
      </c>
      <c r="F46" s="11" t="s">
        <v>918</v>
      </c>
      <c r="G46" s="11" t="s">
        <v>225</v>
      </c>
      <c r="H46" s="11" t="s">
        <v>644</v>
      </c>
      <c r="I46" s="11" t="s">
        <v>227</v>
      </c>
      <c r="J46" s="11" t="s">
        <v>14</v>
      </c>
      <c r="K46" s="11"/>
      <c r="L46" s="7">
        <v>6632</v>
      </c>
      <c r="M46" s="11"/>
      <c r="N46" s="7">
        <v>3079</v>
      </c>
      <c r="O46" s="5"/>
      <c r="P46" s="4" t="s">
        <v>156</v>
      </c>
      <c r="Q46" s="5" t="s">
        <v>225</v>
      </c>
      <c r="R46" s="4" t="s">
        <v>1051</v>
      </c>
      <c r="S46" s="5" t="s">
        <v>225</v>
      </c>
    </row>
    <row r="47" spans="1:19" ht="19.5" x14ac:dyDescent="0.5">
      <c r="A47" s="39" t="s">
        <v>1740</v>
      </c>
      <c r="B47" s="10" t="s">
        <v>454</v>
      </c>
      <c r="C47" s="10" t="s">
        <v>177</v>
      </c>
      <c r="D47" s="10" t="s">
        <v>961</v>
      </c>
      <c r="E47" s="10" t="s">
        <v>212</v>
      </c>
      <c r="F47" s="10" t="s">
        <v>927</v>
      </c>
      <c r="G47" s="10" t="s">
        <v>136</v>
      </c>
      <c r="H47" s="10" t="s">
        <v>42</v>
      </c>
      <c r="I47" s="10" t="s">
        <v>225</v>
      </c>
      <c r="J47" s="10" t="s">
        <v>14</v>
      </c>
      <c r="K47" s="10"/>
      <c r="L47" s="6">
        <v>1215</v>
      </c>
      <c r="M47" s="10"/>
      <c r="N47" s="6">
        <v>488</v>
      </c>
      <c r="O47" s="3"/>
      <c r="P47" s="2" t="s">
        <v>1183</v>
      </c>
      <c r="Q47" s="3" t="s">
        <v>212</v>
      </c>
      <c r="R47" s="2" t="s">
        <v>1184</v>
      </c>
      <c r="S47" s="3" t="s">
        <v>212</v>
      </c>
    </row>
    <row r="48" spans="1:19" ht="19.5" x14ac:dyDescent="0.5">
      <c r="A48" s="39" t="s">
        <v>1741</v>
      </c>
      <c r="B48" s="11" t="s">
        <v>460</v>
      </c>
      <c r="C48" s="11" t="s">
        <v>225</v>
      </c>
      <c r="D48" s="11" t="s">
        <v>221</v>
      </c>
      <c r="E48" s="11" t="s">
        <v>208</v>
      </c>
      <c r="F48" s="11" t="s">
        <v>1387</v>
      </c>
      <c r="G48" s="11" t="s">
        <v>136</v>
      </c>
      <c r="H48" s="11" t="s">
        <v>745</v>
      </c>
      <c r="I48" s="11" t="s">
        <v>11</v>
      </c>
      <c r="J48" s="11" t="s">
        <v>14</v>
      </c>
      <c r="K48" s="11"/>
      <c r="L48" s="7">
        <v>5118</v>
      </c>
      <c r="M48" s="11"/>
      <c r="N48" s="7">
        <v>2267</v>
      </c>
      <c r="O48" s="5"/>
      <c r="P48" s="4" t="s">
        <v>617</v>
      </c>
      <c r="Q48" s="5" t="s">
        <v>93</v>
      </c>
      <c r="R48" s="4" t="s">
        <v>642</v>
      </c>
      <c r="S48" s="5" t="s">
        <v>93</v>
      </c>
    </row>
    <row r="49" spans="1:19" ht="19.5" x14ac:dyDescent="0.5">
      <c r="A49" s="39" t="s">
        <v>1742</v>
      </c>
      <c r="B49" s="10" t="s">
        <v>643</v>
      </c>
      <c r="C49" s="10" t="s">
        <v>128</v>
      </c>
      <c r="D49" s="10" t="s">
        <v>659</v>
      </c>
      <c r="E49" s="10" t="s">
        <v>50</v>
      </c>
      <c r="F49" s="10" t="s">
        <v>904</v>
      </c>
      <c r="G49" s="10" t="s">
        <v>204</v>
      </c>
      <c r="H49" s="10" t="s">
        <v>783</v>
      </c>
      <c r="I49" s="10" t="s">
        <v>246</v>
      </c>
      <c r="J49" s="10" t="s">
        <v>14</v>
      </c>
      <c r="K49" s="10"/>
      <c r="L49" s="6">
        <v>2293</v>
      </c>
      <c r="M49" s="10"/>
      <c r="N49" s="6">
        <v>749</v>
      </c>
      <c r="O49" s="3"/>
      <c r="P49" s="2" t="s">
        <v>906</v>
      </c>
      <c r="Q49" s="3" t="s">
        <v>9</v>
      </c>
      <c r="R49" s="2" t="s">
        <v>907</v>
      </c>
      <c r="S49" s="3" t="s">
        <v>9</v>
      </c>
    </row>
    <row r="50" spans="1:19" ht="19.5" x14ac:dyDescent="0.5">
      <c r="A50" s="39" t="s">
        <v>1743</v>
      </c>
      <c r="B50" s="11" t="s">
        <v>273</v>
      </c>
      <c r="C50" s="11" t="s">
        <v>79</v>
      </c>
      <c r="D50" s="11" t="s">
        <v>87</v>
      </c>
      <c r="E50" s="11" t="s">
        <v>142</v>
      </c>
      <c r="F50" s="11" t="s">
        <v>477</v>
      </c>
      <c r="G50" s="11" t="s">
        <v>151</v>
      </c>
      <c r="H50" s="11" t="s">
        <v>785</v>
      </c>
      <c r="I50" s="11" t="s">
        <v>128</v>
      </c>
      <c r="J50" s="11" t="s">
        <v>14</v>
      </c>
      <c r="K50" s="11"/>
      <c r="L50" s="7">
        <v>1184</v>
      </c>
      <c r="M50" s="11"/>
      <c r="N50" s="7">
        <v>520</v>
      </c>
      <c r="O50" s="5"/>
      <c r="P50" s="4" t="s">
        <v>1048</v>
      </c>
      <c r="Q50" s="5" t="s">
        <v>142</v>
      </c>
      <c r="R50" s="4" t="s">
        <v>1049</v>
      </c>
      <c r="S50" s="5" t="s">
        <v>142</v>
      </c>
    </row>
    <row r="51" spans="1:19" ht="19.5" x14ac:dyDescent="0.5">
      <c r="A51" s="39" t="s">
        <v>1744</v>
      </c>
      <c r="B51" s="10" t="s">
        <v>92</v>
      </c>
      <c r="C51" s="10" t="s">
        <v>9</v>
      </c>
      <c r="D51" s="10" t="s">
        <v>853</v>
      </c>
      <c r="E51" s="10" t="s">
        <v>91</v>
      </c>
      <c r="F51" s="10" t="s">
        <v>1077</v>
      </c>
      <c r="G51" s="10" t="s">
        <v>98</v>
      </c>
      <c r="H51" s="10" t="s">
        <v>793</v>
      </c>
      <c r="I51" s="10" t="s">
        <v>48</v>
      </c>
      <c r="J51" s="10" t="s">
        <v>14</v>
      </c>
      <c r="K51" s="10"/>
      <c r="L51" s="6">
        <v>1290</v>
      </c>
      <c r="M51" s="10"/>
      <c r="N51" s="6">
        <v>654</v>
      </c>
      <c r="O51" s="3"/>
      <c r="P51" s="2" t="s">
        <v>579</v>
      </c>
      <c r="Q51" s="3" t="s">
        <v>508</v>
      </c>
      <c r="R51" s="2" t="s">
        <v>622</v>
      </c>
      <c r="S51" s="3" t="s">
        <v>508</v>
      </c>
    </row>
    <row r="52" spans="1:19" ht="19.5" x14ac:dyDescent="0.5">
      <c r="A52" s="39" t="s">
        <v>1745</v>
      </c>
      <c r="B52" s="11" t="s">
        <v>630</v>
      </c>
      <c r="C52" s="11" t="s">
        <v>187</v>
      </c>
      <c r="D52" s="11" t="s">
        <v>617</v>
      </c>
      <c r="E52" s="11" t="s">
        <v>246</v>
      </c>
      <c r="F52" s="11" t="s">
        <v>918</v>
      </c>
      <c r="G52" s="11" t="s">
        <v>237</v>
      </c>
      <c r="H52" s="11" t="s">
        <v>319</v>
      </c>
      <c r="I52" s="11" t="s">
        <v>235</v>
      </c>
      <c r="J52" s="11" t="s">
        <v>14</v>
      </c>
      <c r="K52" s="11"/>
      <c r="L52" s="7">
        <v>3334</v>
      </c>
      <c r="M52" s="11"/>
      <c r="N52" s="7">
        <v>1575</v>
      </c>
      <c r="O52" s="5"/>
      <c r="P52" s="4" t="s">
        <v>1059</v>
      </c>
      <c r="Q52" s="5" t="s">
        <v>237</v>
      </c>
      <c r="R52" s="4" t="s">
        <v>609</v>
      </c>
      <c r="S52" s="5" t="s">
        <v>237</v>
      </c>
    </row>
    <row r="53" spans="1:19" ht="19.5" x14ac:dyDescent="0.5">
      <c r="A53" s="39" t="s">
        <v>1746</v>
      </c>
      <c r="B53" s="10" t="s">
        <v>255</v>
      </c>
      <c r="C53" s="10" t="s">
        <v>356</v>
      </c>
      <c r="D53" s="10" t="s">
        <v>708</v>
      </c>
      <c r="E53" s="10" t="s">
        <v>149</v>
      </c>
      <c r="F53" s="10" t="s">
        <v>602</v>
      </c>
      <c r="G53" s="10" t="s">
        <v>159</v>
      </c>
      <c r="H53" s="10" t="s">
        <v>1203</v>
      </c>
      <c r="I53" s="10" t="s">
        <v>253</v>
      </c>
      <c r="J53" s="10" t="s">
        <v>14</v>
      </c>
      <c r="K53" s="10"/>
      <c r="L53" s="6">
        <v>1741</v>
      </c>
      <c r="M53" s="10"/>
      <c r="N53" s="6">
        <v>768</v>
      </c>
      <c r="O53" s="3"/>
      <c r="P53" s="2" t="s">
        <v>37</v>
      </c>
      <c r="Q53" s="3" t="s">
        <v>69</v>
      </c>
      <c r="R53" s="2" t="s">
        <v>360</v>
      </c>
      <c r="S53" s="3" t="s">
        <v>69</v>
      </c>
    </row>
    <row r="54" spans="1:19" ht="19.5" x14ac:dyDescent="0.5">
      <c r="A54" s="39" t="s">
        <v>1747</v>
      </c>
      <c r="B54" s="11" t="s">
        <v>259</v>
      </c>
      <c r="C54" s="11" t="s">
        <v>235</v>
      </c>
      <c r="D54" s="11" t="s">
        <v>165</v>
      </c>
      <c r="E54" s="11" t="s">
        <v>256</v>
      </c>
      <c r="F54" s="11" t="s">
        <v>707</v>
      </c>
      <c r="G54" s="11" t="s">
        <v>193</v>
      </c>
      <c r="H54" s="11" t="s">
        <v>458</v>
      </c>
      <c r="I54" s="11" t="s">
        <v>187</v>
      </c>
      <c r="J54" s="11" t="s">
        <v>14</v>
      </c>
      <c r="K54" s="11"/>
      <c r="L54" s="7">
        <v>1922</v>
      </c>
      <c r="M54" s="11"/>
      <c r="N54" s="7">
        <v>768</v>
      </c>
      <c r="O54" s="5"/>
      <c r="P54" s="4" t="s">
        <v>1125</v>
      </c>
      <c r="Q54" s="5" t="s">
        <v>256</v>
      </c>
      <c r="R54" s="4" t="s">
        <v>1126</v>
      </c>
      <c r="S54" s="5" t="s">
        <v>256</v>
      </c>
    </row>
    <row r="55" spans="1:19" ht="19.5" x14ac:dyDescent="0.5">
      <c r="A55" s="39" t="s">
        <v>1748</v>
      </c>
      <c r="B55" s="10" t="s">
        <v>174</v>
      </c>
      <c r="C55" s="10" t="s">
        <v>219</v>
      </c>
      <c r="D55" s="10" t="s">
        <v>1092</v>
      </c>
      <c r="E55" s="10" t="s">
        <v>508</v>
      </c>
      <c r="F55" s="10" t="s">
        <v>211</v>
      </c>
      <c r="G55" s="10" t="s">
        <v>88</v>
      </c>
      <c r="H55" s="10" t="s">
        <v>364</v>
      </c>
      <c r="I55" s="10" t="s">
        <v>210</v>
      </c>
      <c r="J55" s="10" t="s">
        <v>14</v>
      </c>
      <c r="K55" s="10"/>
      <c r="L55" s="6">
        <v>1312</v>
      </c>
      <c r="M55" s="10"/>
      <c r="N55" s="6">
        <v>677</v>
      </c>
      <c r="O55" s="3"/>
      <c r="P55" s="2" t="s">
        <v>651</v>
      </c>
      <c r="Q55" s="3" t="s">
        <v>490</v>
      </c>
      <c r="R55" s="2" t="s">
        <v>506</v>
      </c>
      <c r="S55" s="3" t="s">
        <v>490</v>
      </c>
    </row>
    <row r="56" spans="1:19" ht="19.5" x14ac:dyDescent="0.5">
      <c r="A56" s="39" t="s">
        <v>1749</v>
      </c>
      <c r="B56" s="11" t="s">
        <v>290</v>
      </c>
      <c r="C56" s="11" t="s">
        <v>246</v>
      </c>
      <c r="D56" s="11" t="s">
        <v>1348</v>
      </c>
      <c r="E56" s="11" t="s">
        <v>11</v>
      </c>
      <c r="F56" s="11" t="s">
        <v>1080</v>
      </c>
      <c r="G56" s="11" t="s">
        <v>159</v>
      </c>
      <c r="H56" s="11" t="s">
        <v>670</v>
      </c>
      <c r="I56" s="11" t="s">
        <v>239</v>
      </c>
      <c r="J56" s="11" t="s">
        <v>14</v>
      </c>
      <c r="K56" s="11"/>
      <c r="L56" s="7">
        <v>2217</v>
      </c>
      <c r="M56" s="11"/>
      <c r="N56" s="7">
        <v>739</v>
      </c>
      <c r="O56" s="5"/>
      <c r="P56" s="4" t="s">
        <v>708</v>
      </c>
      <c r="Q56" s="5" t="s">
        <v>79</v>
      </c>
      <c r="R56" s="4" t="s">
        <v>274</v>
      </c>
      <c r="S56" s="5" t="s">
        <v>79</v>
      </c>
    </row>
    <row r="57" spans="1:19" ht="19.5" x14ac:dyDescent="0.5">
      <c r="A57" s="39" t="s">
        <v>1750</v>
      </c>
      <c r="B57" s="10" t="s">
        <v>342</v>
      </c>
      <c r="C57" s="10" t="s">
        <v>225</v>
      </c>
      <c r="D57" s="10" t="s">
        <v>1333</v>
      </c>
      <c r="E57" s="10" t="s">
        <v>268</v>
      </c>
      <c r="F57" s="10" t="s">
        <v>234</v>
      </c>
      <c r="G57" s="10" t="s">
        <v>43</v>
      </c>
      <c r="H57" s="10" t="s">
        <v>294</v>
      </c>
      <c r="I57" s="10" t="s">
        <v>230</v>
      </c>
      <c r="J57" s="10" t="s">
        <v>14</v>
      </c>
      <c r="K57" s="10"/>
      <c r="L57" s="6">
        <v>1579</v>
      </c>
      <c r="M57" s="10"/>
      <c r="N57" s="6">
        <v>525</v>
      </c>
      <c r="O57" s="3"/>
      <c r="P57" s="2" t="s">
        <v>820</v>
      </c>
      <c r="Q57" s="3" t="s">
        <v>591</v>
      </c>
      <c r="R57" s="2" t="s">
        <v>897</v>
      </c>
      <c r="S57" s="3" t="s">
        <v>591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9">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1493</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98" t="s">
        <v>1478</v>
      </c>
      <c r="I2" s="98"/>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765</v>
      </c>
      <c r="C4" s="10" t="s">
        <v>77</v>
      </c>
      <c r="D4" s="10" t="s">
        <v>781</v>
      </c>
      <c r="E4" s="10" t="s">
        <v>268</v>
      </c>
      <c r="F4" s="10" t="s">
        <v>937</v>
      </c>
      <c r="G4" s="10" t="s">
        <v>18</v>
      </c>
      <c r="H4" s="10" t="s">
        <v>15</v>
      </c>
      <c r="I4" s="10" t="s">
        <v>15</v>
      </c>
      <c r="J4" s="10" t="s">
        <v>14</v>
      </c>
      <c r="K4" s="10"/>
      <c r="L4" s="6">
        <v>185</v>
      </c>
      <c r="M4" s="10"/>
      <c r="N4" s="6">
        <v>202</v>
      </c>
      <c r="O4" s="3"/>
      <c r="P4" s="2" t="s">
        <v>723</v>
      </c>
      <c r="Q4" s="3" t="s">
        <v>18</v>
      </c>
      <c r="R4" s="2" t="s">
        <v>1262</v>
      </c>
      <c r="S4" s="3" t="s">
        <v>18</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716</v>
      </c>
      <c r="C6" s="11" t="s">
        <v>523</v>
      </c>
      <c r="D6" s="11" t="s">
        <v>37</v>
      </c>
      <c r="E6" s="11" t="s">
        <v>402</v>
      </c>
      <c r="F6" s="11" t="s">
        <v>477</v>
      </c>
      <c r="G6" s="11" t="s">
        <v>109</v>
      </c>
      <c r="H6" s="11" t="s">
        <v>15</v>
      </c>
      <c r="I6" s="11" t="s">
        <v>15</v>
      </c>
      <c r="J6" s="11" t="s">
        <v>14</v>
      </c>
      <c r="K6" s="11"/>
      <c r="L6" s="7">
        <v>90</v>
      </c>
      <c r="M6" s="11"/>
      <c r="N6" s="7">
        <v>96</v>
      </c>
      <c r="O6" s="5"/>
      <c r="P6" s="4" t="s">
        <v>711</v>
      </c>
      <c r="Q6" s="5" t="s">
        <v>109</v>
      </c>
      <c r="R6" s="4" t="s">
        <v>203</v>
      </c>
      <c r="S6" s="5" t="s">
        <v>109</v>
      </c>
    </row>
    <row r="7" spans="1:19" ht="19.5" x14ac:dyDescent="0.5">
      <c r="A7" s="39" t="s">
        <v>23</v>
      </c>
      <c r="B7" s="10" t="s">
        <v>704</v>
      </c>
      <c r="C7" s="10" t="s">
        <v>313</v>
      </c>
      <c r="D7" s="10" t="s">
        <v>80</v>
      </c>
      <c r="E7" s="10" t="s">
        <v>38</v>
      </c>
      <c r="F7" s="10" t="s">
        <v>815</v>
      </c>
      <c r="G7" s="10" t="s">
        <v>38</v>
      </c>
      <c r="H7" s="10" t="s">
        <v>15</v>
      </c>
      <c r="I7" s="10" t="s">
        <v>15</v>
      </c>
      <c r="J7" s="10" t="s">
        <v>14</v>
      </c>
      <c r="K7" s="10"/>
      <c r="L7" s="6">
        <v>95</v>
      </c>
      <c r="M7" s="10"/>
      <c r="N7" s="6">
        <v>106</v>
      </c>
      <c r="O7" s="3"/>
      <c r="P7" s="2" t="s">
        <v>938</v>
      </c>
      <c r="Q7" s="3" t="s">
        <v>684</v>
      </c>
      <c r="R7" s="2" t="s">
        <v>40</v>
      </c>
      <c r="S7" s="3" t="s">
        <v>684</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847</v>
      </c>
      <c r="G9" s="11" t="s">
        <v>1307</v>
      </c>
      <c r="H9" s="11" t="s">
        <v>15</v>
      </c>
      <c r="I9" s="11" t="s">
        <v>15</v>
      </c>
      <c r="J9" s="11" t="s">
        <v>14</v>
      </c>
      <c r="K9" s="11"/>
      <c r="L9" s="7">
        <v>24</v>
      </c>
      <c r="M9" s="11"/>
      <c r="N9" s="7">
        <v>24</v>
      </c>
      <c r="O9" s="5"/>
      <c r="P9" s="4" t="s">
        <v>1109</v>
      </c>
      <c r="Q9" s="5" t="s">
        <v>394</v>
      </c>
      <c r="R9" s="4" t="s">
        <v>1043</v>
      </c>
      <c r="S9" s="5" t="s">
        <v>394</v>
      </c>
    </row>
    <row r="10" spans="1:19" ht="19.5" x14ac:dyDescent="0.5">
      <c r="A10" s="39" t="s">
        <v>34</v>
      </c>
      <c r="B10" s="10" t="s">
        <v>15</v>
      </c>
      <c r="C10" s="10" t="s">
        <v>15</v>
      </c>
      <c r="D10" s="10" t="s">
        <v>1090</v>
      </c>
      <c r="E10" s="10" t="s">
        <v>991</v>
      </c>
      <c r="F10" s="10" t="s">
        <v>540</v>
      </c>
      <c r="G10" s="10" t="s">
        <v>838</v>
      </c>
      <c r="H10" s="10" t="s">
        <v>15</v>
      </c>
      <c r="I10" s="10" t="s">
        <v>15</v>
      </c>
      <c r="J10" s="10" t="s">
        <v>14</v>
      </c>
      <c r="K10" s="10"/>
      <c r="L10" s="6">
        <v>36</v>
      </c>
      <c r="M10" s="10"/>
      <c r="N10" s="6">
        <v>41</v>
      </c>
      <c r="O10" s="3"/>
      <c r="P10" s="2" t="s">
        <v>647</v>
      </c>
      <c r="Q10" s="3" t="s">
        <v>828</v>
      </c>
      <c r="R10" s="2" t="s">
        <v>120</v>
      </c>
      <c r="S10" s="3" t="s">
        <v>828</v>
      </c>
    </row>
    <row r="11" spans="1:19" ht="19.5" x14ac:dyDescent="0.5">
      <c r="A11" s="39" t="s">
        <v>39</v>
      </c>
      <c r="B11" s="11" t="s">
        <v>612</v>
      </c>
      <c r="C11" s="11" t="s">
        <v>98</v>
      </c>
      <c r="D11" s="11" t="s">
        <v>571</v>
      </c>
      <c r="E11" s="11" t="s">
        <v>652</v>
      </c>
      <c r="F11" s="11" t="s">
        <v>519</v>
      </c>
      <c r="G11" s="11" t="s">
        <v>482</v>
      </c>
      <c r="H11" s="11" t="s">
        <v>15</v>
      </c>
      <c r="I11" s="11" t="s">
        <v>15</v>
      </c>
      <c r="J11" s="11" t="s">
        <v>14</v>
      </c>
      <c r="K11" s="11"/>
      <c r="L11" s="7">
        <v>52</v>
      </c>
      <c r="M11" s="11"/>
      <c r="N11" s="7">
        <v>45</v>
      </c>
      <c r="O11" s="5"/>
      <c r="P11" s="4" t="s">
        <v>1262</v>
      </c>
      <c r="Q11" s="5" t="s">
        <v>484</v>
      </c>
      <c r="R11" s="4" t="s">
        <v>723</v>
      </c>
      <c r="S11" s="5" t="s">
        <v>484</v>
      </c>
    </row>
    <row r="12" spans="1:19" ht="19.5" x14ac:dyDescent="0.5">
      <c r="A12" s="39" t="s">
        <v>46</v>
      </c>
      <c r="B12" s="10" t="s">
        <v>745</v>
      </c>
      <c r="C12" s="10" t="s">
        <v>88</v>
      </c>
      <c r="D12" s="10" t="s">
        <v>1052</v>
      </c>
      <c r="E12" s="10" t="s">
        <v>399</v>
      </c>
      <c r="F12" s="10" t="s">
        <v>932</v>
      </c>
      <c r="G12" s="10" t="s">
        <v>541</v>
      </c>
      <c r="H12" s="10" t="s">
        <v>15</v>
      </c>
      <c r="I12" s="10" t="s">
        <v>15</v>
      </c>
      <c r="J12" s="10" t="s">
        <v>14</v>
      </c>
      <c r="K12" s="10"/>
      <c r="L12" s="6">
        <v>73</v>
      </c>
      <c r="M12" s="10"/>
      <c r="N12" s="6">
        <v>92</v>
      </c>
      <c r="O12" s="3"/>
      <c r="P12" s="2" t="s">
        <v>510</v>
      </c>
      <c r="Q12" s="3" t="s">
        <v>121</v>
      </c>
      <c r="R12" s="2" t="s">
        <v>848</v>
      </c>
      <c r="S12" s="3" t="s">
        <v>121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940</v>
      </c>
      <c r="C14" s="11" t="s">
        <v>202</v>
      </c>
      <c r="D14" s="11" t="s">
        <v>800</v>
      </c>
      <c r="E14" s="11" t="s">
        <v>88</v>
      </c>
      <c r="F14" s="11" t="s">
        <v>818</v>
      </c>
      <c r="G14" s="11" t="s">
        <v>475</v>
      </c>
      <c r="H14" s="11" t="s">
        <v>15</v>
      </c>
      <c r="I14" s="11" t="s">
        <v>15</v>
      </c>
      <c r="J14" s="11" t="s">
        <v>14</v>
      </c>
      <c r="K14" s="11"/>
      <c r="L14" s="7">
        <v>98</v>
      </c>
      <c r="M14" s="11"/>
      <c r="N14" s="7">
        <v>106</v>
      </c>
      <c r="O14" s="5"/>
      <c r="P14" s="4" t="s">
        <v>496</v>
      </c>
      <c r="Q14" s="5" t="s">
        <v>475</v>
      </c>
      <c r="R14" s="4" t="s">
        <v>1358</v>
      </c>
      <c r="S14" s="5" t="s">
        <v>475</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18</v>
      </c>
      <c r="M15" s="10"/>
      <c r="N15" s="6">
        <v>25</v>
      </c>
      <c r="O15" s="3"/>
      <c r="P15" s="2" t="s">
        <v>1080</v>
      </c>
      <c r="Q15" s="3" t="s">
        <v>1218</v>
      </c>
      <c r="R15" s="2" t="s">
        <v>15</v>
      </c>
      <c r="S15" s="3" t="s">
        <v>15</v>
      </c>
    </row>
    <row r="16" spans="1:19" ht="19.5" x14ac:dyDescent="0.5">
      <c r="A16" s="39" t="s">
        <v>55</v>
      </c>
      <c r="B16" s="11" t="s">
        <v>601</v>
      </c>
      <c r="C16" s="11" t="s">
        <v>490</v>
      </c>
      <c r="D16" s="11" t="s">
        <v>1087</v>
      </c>
      <c r="E16" s="11" t="s">
        <v>905</v>
      </c>
      <c r="F16" s="11" t="s">
        <v>1245</v>
      </c>
      <c r="G16" s="11" t="s">
        <v>905</v>
      </c>
      <c r="H16" s="11" t="s">
        <v>15</v>
      </c>
      <c r="I16" s="11" t="s">
        <v>15</v>
      </c>
      <c r="J16" s="11" t="s">
        <v>14</v>
      </c>
      <c r="K16" s="11"/>
      <c r="L16" s="7">
        <v>65</v>
      </c>
      <c r="M16" s="11"/>
      <c r="N16" s="7">
        <v>68</v>
      </c>
      <c r="O16" s="5"/>
      <c r="P16" s="4" t="s">
        <v>801</v>
      </c>
      <c r="Q16" s="5" t="s">
        <v>424</v>
      </c>
      <c r="R16" s="4" t="s">
        <v>803</v>
      </c>
      <c r="S16" s="5" t="s">
        <v>424</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11</v>
      </c>
      <c r="M18" s="10"/>
      <c r="N18" s="6">
        <v>15</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12</v>
      </c>
      <c r="M19" s="11"/>
      <c r="N19" s="7">
        <v>11</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12</v>
      </c>
      <c r="M20" s="10"/>
      <c r="N20" s="6">
        <v>12</v>
      </c>
      <c r="O20" s="3"/>
      <c r="P20" s="2" t="s">
        <v>15</v>
      </c>
      <c r="Q20" s="3" t="s">
        <v>15</v>
      </c>
      <c r="R20" s="2" t="s">
        <v>15</v>
      </c>
      <c r="S20" s="3" t="s">
        <v>15</v>
      </c>
    </row>
    <row r="21" spans="1:19" ht="19.5" x14ac:dyDescent="0.5">
      <c r="A21" s="39" t="s">
        <v>65</v>
      </c>
      <c r="B21" s="11" t="s">
        <v>605</v>
      </c>
      <c r="C21" s="11" t="s">
        <v>147</v>
      </c>
      <c r="D21" s="11" t="s">
        <v>560</v>
      </c>
      <c r="E21" s="11" t="s">
        <v>313</v>
      </c>
      <c r="F21" s="11" t="s">
        <v>1380</v>
      </c>
      <c r="G21" s="11" t="s">
        <v>202</v>
      </c>
      <c r="H21" s="11" t="s">
        <v>15</v>
      </c>
      <c r="I21" s="11" t="s">
        <v>15</v>
      </c>
      <c r="J21" s="11" t="s">
        <v>14</v>
      </c>
      <c r="K21" s="11"/>
      <c r="L21" s="7">
        <v>149</v>
      </c>
      <c r="M21" s="11"/>
      <c r="N21" s="7">
        <v>162</v>
      </c>
      <c r="O21" s="5"/>
      <c r="P21" s="4" t="s">
        <v>496</v>
      </c>
      <c r="Q21" s="5" t="s">
        <v>508</v>
      </c>
      <c r="R21" s="4" t="s">
        <v>1358</v>
      </c>
      <c r="S21" s="5" t="s">
        <v>508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532</v>
      </c>
      <c r="E23" s="10" t="s">
        <v>840</v>
      </c>
      <c r="F23" s="10" t="s">
        <v>1075</v>
      </c>
      <c r="G23" s="10" t="s">
        <v>306</v>
      </c>
      <c r="H23" s="10" t="s">
        <v>15</v>
      </c>
      <c r="I23" s="10" t="s">
        <v>15</v>
      </c>
      <c r="J23" s="10" t="s">
        <v>14</v>
      </c>
      <c r="K23" s="10"/>
      <c r="L23" s="6">
        <v>32</v>
      </c>
      <c r="M23" s="10"/>
      <c r="N23" s="6">
        <v>29</v>
      </c>
      <c r="O23" s="3"/>
      <c r="P23" s="2" t="s">
        <v>24</v>
      </c>
      <c r="Q23" s="3" t="s">
        <v>979</v>
      </c>
      <c r="R23" s="2" t="s">
        <v>1088</v>
      </c>
      <c r="S23" s="3" t="s">
        <v>979</v>
      </c>
    </row>
    <row r="24" spans="1:19" ht="19.5" x14ac:dyDescent="0.5">
      <c r="A24" s="39" t="s">
        <v>75</v>
      </c>
      <c r="B24" s="11" t="s">
        <v>224</v>
      </c>
      <c r="C24" s="11" t="s">
        <v>142</v>
      </c>
      <c r="D24" s="11" t="s">
        <v>600</v>
      </c>
      <c r="E24" s="11" t="s">
        <v>523</v>
      </c>
      <c r="F24" s="11" t="s">
        <v>935</v>
      </c>
      <c r="G24" s="11" t="s">
        <v>508</v>
      </c>
      <c r="H24" s="11" t="s">
        <v>15</v>
      </c>
      <c r="I24" s="11" t="s">
        <v>15</v>
      </c>
      <c r="J24" s="11" t="s">
        <v>14</v>
      </c>
      <c r="K24" s="11"/>
      <c r="L24" s="7">
        <v>148</v>
      </c>
      <c r="M24" s="11"/>
      <c r="N24" s="7">
        <v>161</v>
      </c>
      <c r="O24" s="5"/>
      <c r="P24" s="4" t="s">
        <v>685</v>
      </c>
      <c r="Q24" s="5" t="s">
        <v>202</v>
      </c>
      <c r="R24" s="4" t="s">
        <v>1080</v>
      </c>
      <c r="S24" s="5" t="s">
        <v>202</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812</v>
      </c>
      <c r="E26" s="10" t="s">
        <v>841</v>
      </c>
      <c r="F26" s="10" t="s">
        <v>1370</v>
      </c>
      <c r="G26" s="10" t="s">
        <v>106</v>
      </c>
      <c r="H26" s="10" t="s">
        <v>15</v>
      </c>
      <c r="I26" s="10" t="s">
        <v>15</v>
      </c>
      <c r="J26" s="10" t="s">
        <v>14</v>
      </c>
      <c r="K26" s="10"/>
      <c r="L26" s="6">
        <v>37</v>
      </c>
      <c r="M26" s="10"/>
      <c r="N26" s="6">
        <v>45</v>
      </c>
      <c r="O26" s="3"/>
      <c r="P26" s="2" t="s">
        <v>557</v>
      </c>
      <c r="Q26" s="3" t="s">
        <v>106</v>
      </c>
      <c r="R26" s="2" t="s">
        <v>839</v>
      </c>
      <c r="S26" s="3" t="s">
        <v>106</v>
      </c>
    </row>
    <row r="27" spans="1:19" ht="19.5" x14ac:dyDescent="0.5">
      <c r="A27" s="39" t="s">
        <v>89</v>
      </c>
      <c r="B27" s="11" t="s">
        <v>205</v>
      </c>
      <c r="C27" s="11" t="s">
        <v>523</v>
      </c>
      <c r="D27" s="11" t="s">
        <v>813</v>
      </c>
      <c r="E27" s="11" t="s">
        <v>88</v>
      </c>
      <c r="F27" s="11" t="s">
        <v>1251</v>
      </c>
      <c r="G27" s="11" t="s">
        <v>38</v>
      </c>
      <c r="H27" s="11" t="s">
        <v>15</v>
      </c>
      <c r="I27" s="11" t="s">
        <v>15</v>
      </c>
      <c r="J27" s="11" t="s">
        <v>14</v>
      </c>
      <c r="K27" s="11"/>
      <c r="L27" s="7">
        <v>93</v>
      </c>
      <c r="M27" s="11"/>
      <c r="N27" s="7">
        <v>98</v>
      </c>
      <c r="O27" s="5"/>
      <c r="P27" s="4" t="s">
        <v>586</v>
      </c>
      <c r="Q27" s="5" t="s">
        <v>684</v>
      </c>
      <c r="R27" s="4" t="s">
        <v>690</v>
      </c>
      <c r="S27" s="5" t="s">
        <v>684</v>
      </c>
    </row>
    <row r="28" spans="1:19" ht="19.5" x14ac:dyDescent="0.5">
      <c r="A28" s="39" t="s">
        <v>96</v>
      </c>
      <c r="B28" s="10" t="s">
        <v>749</v>
      </c>
      <c r="C28" s="10" t="s">
        <v>424</v>
      </c>
      <c r="D28" s="10" t="s">
        <v>579</v>
      </c>
      <c r="E28" s="10" t="s">
        <v>648</v>
      </c>
      <c r="F28" s="10" t="s">
        <v>124</v>
      </c>
      <c r="G28" s="10" t="s">
        <v>587</v>
      </c>
      <c r="H28" s="10" t="s">
        <v>15</v>
      </c>
      <c r="I28" s="10" t="s">
        <v>15</v>
      </c>
      <c r="J28" s="10" t="s">
        <v>14</v>
      </c>
      <c r="K28" s="10"/>
      <c r="L28" s="6">
        <v>55</v>
      </c>
      <c r="M28" s="10"/>
      <c r="N28" s="6">
        <v>59</v>
      </c>
      <c r="O28" s="3"/>
      <c r="P28" s="2" t="s">
        <v>105</v>
      </c>
      <c r="Q28" s="3" t="s">
        <v>648</v>
      </c>
      <c r="R28" s="2" t="s">
        <v>472</v>
      </c>
      <c r="S28" s="3" t="s">
        <v>648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705</v>
      </c>
      <c r="C30" s="11" t="s">
        <v>147</v>
      </c>
      <c r="D30" s="11" t="s">
        <v>129</v>
      </c>
      <c r="E30" s="11" t="s">
        <v>201</v>
      </c>
      <c r="F30" s="11" t="s">
        <v>1352</v>
      </c>
      <c r="G30" s="11" t="s">
        <v>201</v>
      </c>
      <c r="H30" s="11" t="s">
        <v>15</v>
      </c>
      <c r="I30" s="11" t="s">
        <v>15</v>
      </c>
      <c r="J30" s="11" t="s">
        <v>14</v>
      </c>
      <c r="K30" s="11"/>
      <c r="L30" s="7">
        <v>164</v>
      </c>
      <c r="M30" s="11"/>
      <c r="N30" s="7">
        <v>180</v>
      </c>
      <c r="O30" s="5"/>
      <c r="P30" s="4" t="s">
        <v>471</v>
      </c>
      <c r="Q30" s="5" t="s">
        <v>523</v>
      </c>
      <c r="R30" s="4" t="s">
        <v>539</v>
      </c>
      <c r="S30" s="5" t="s">
        <v>523</v>
      </c>
    </row>
    <row r="31" spans="1:19" ht="19.5" x14ac:dyDescent="0.5">
      <c r="A31" s="39" t="s">
        <v>104</v>
      </c>
      <c r="B31" s="10" t="s">
        <v>15</v>
      </c>
      <c r="C31" s="10" t="s">
        <v>15</v>
      </c>
      <c r="D31" s="10" t="s">
        <v>15</v>
      </c>
      <c r="E31" s="10" t="s">
        <v>15</v>
      </c>
      <c r="F31" s="10" t="s">
        <v>668</v>
      </c>
      <c r="G31" s="10" t="s">
        <v>526</v>
      </c>
      <c r="H31" s="10" t="s">
        <v>15</v>
      </c>
      <c r="I31" s="10" t="s">
        <v>15</v>
      </c>
      <c r="J31" s="10" t="s">
        <v>14</v>
      </c>
      <c r="K31" s="10"/>
      <c r="L31" s="6">
        <v>21</v>
      </c>
      <c r="M31" s="10"/>
      <c r="N31" s="6">
        <v>22</v>
      </c>
      <c r="O31" s="3"/>
      <c r="P31" s="2" t="s">
        <v>15</v>
      </c>
      <c r="Q31" s="3" t="s">
        <v>15</v>
      </c>
      <c r="R31" s="2" t="s">
        <v>1368</v>
      </c>
      <c r="S31" s="3" t="s">
        <v>678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741</v>
      </c>
      <c r="C33" s="11" t="s">
        <v>41</v>
      </c>
      <c r="D33" s="11" t="s">
        <v>836</v>
      </c>
      <c r="E33" s="11" t="s">
        <v>489</v>
      </c>
      <c r="F33" s="11" t="s">
        <v>952</v>
      </c>
      <c r="G33" s="11" t="s">
        <v>318</v>
      </c>
      <c r="H33" s="11" t="s">
        <v>15</v>
      </c>
      <c r="I33" s="11" t="s">
        <v>15</v>
      </c>
      <c r="J33" s="11" t="s">
        <v>14</v>
      </c>
      <c r="K33" s="11"/>
      <c r="L33" s="7">
        <v>47</v>
      </c>
      <c r="M33" s="11"/>
      <c r="N33" s="7">
        <v>46</v>
      </c>
      <c r="O33" s="5"/>
      <c r="P33" s="4" t="s">
        <v>957</v>
      </c>
      <c r="Q33" s="5" t="s">
        <v>924</v>
      </c>
      <c r="R33" s="4" t="s">
        <v>668</v>
      </c>
      <c r="S33" s="5" t="s">
        <v>924</v>
      </c>
    </row>
    <row r="34" spans="1:19" ht="19.5" x14ac:dyDescent="0.5">
      <c r="A34" s="39" t="s">
        <v>112</v>
      </c>
      <c r="B34" s="10" t="s">
        <v>785</v>
      </c>
      <c r="C34" s="10" t="s">
        <v>511</v>
      </c>
      <c r="D34" s="10" t="s">
        <v>890</v>
      </c>
      <c r="E34" s="10" t="s">
        <v>199</v>
      </c>
      <c r="F34" s="10" t="s">
        <v>1125</v>
      </c>
      <c r="G34" s="10" t="s">
        <v>98</v>
      </c>
      <c r="H34" s="10" t="s">
        <v>15</v>
      </c>
      <c r="I34" s="10" t="s">
        <v>15</v>
      </c>
      <c r="J34" s="10" t="s">
        <v>14</v>
      </c>
      <c r="K34" s="10"/>
      <c r="L34" s="6">
        <v>106</v>
      </c>
      <c r="M34" s="10"/>
      <c r="N34" s="6">
        <v>113</v>
      </c>
      <c r="O34" s="3"/>
      <c r="P34" s="2" t="s">
        <v>736</v>
      </c>
      <c r="Q34" s="3" t="s">
        <v>41</v>
      </c>
      <c r="R34" s="2" t="s">
        <v>734</v>
      </c>
      <c r="S34" s="3" t="s">
        <v>41</v>
      </c>
    </row>
    <row r="35" spans="1:19" ht="19.5" x14ac:dyDescent="0.5">
      <c r="A35" s="39" t="s">
        <v>117</v>
      </c>
      <c r="B35" s="11" t="s">
        <v>15</v>
      </c>
      <c r="C35" s="11" t="s">
        <v>15</v>
      </c>
      <c r="D35" s="11" t="s">
        <v>15</v>
      </c>
      <c r="E35" s="11" t="s">
        <v>15</v>
      </c>
      <c r="F35" s="11" t="s">
        <v>736</v>
      </c>
      <c r="G35" s="11" t="s">
        <v>561</v>
      </c>
      <c r="H35" s="11" t="s">
        <v>15</v>
      </c>
      <c r="I35" s="11" t="s">
        <v>15</v>
      </c>
      <c r="J35" s="11" t="s">
        <v>14</v>
      </c>
      <c r="K35" s="11"/>
      <c r="L35" s="7">
        <v>32</v>
      </c>
      <c r="M35" s="11"/>
      <c r="N35" s="7">
        <v>43</v>
      </c>
      <c r="O35" s="5"/>
      <c r="P35" s="4" t="s">
        <v>734</v>
      </c>
      <c r="Q35" s="5" t="s">
        <v>561</v>
      </c>
      <c r="R35" s="4" t="s">
        <v>736</v>
      </c>
      <c r="S35" s="5" t="s">
        <v>561</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359</v>
      </c>
      <c r="C37" s="10" t="s">
        <v>353</v>
      </c>
      <c r="D37" s="10" t="s">
        <v>787</v>
      </c>
      <c r="E37" s="10" t="s">
        <v>356</v>
      </c>
      <c r="F37" s="10" t="s">
        <v>1360</v>
      </c>
      <c r="G37" s="10" t="s">
        <v>372</v>
      </c>
      <c r="H37" s="10" t="s">
        <v>245</v>
      </c>
      <c r="I37" s="10" t="s">
        <v>353</v>
      </c>
      <c r="J37" s="10" t="s">
        <v>14</v>
      </c>
      <c r="K37" s="10"/>
      <c r="L37" s="10" t="s">
        <v>1494</v>
      </c>
      <c r="M37" s="10"/>
      <c r="N37" s="8" t="s">
        <v>1495</v>
      </c>
      <c r="O37" s="3"/>
      <c r="P37" s="2" t="s">
        <v>811</v>
      </c>
      <c r="Q37" s="3" t="s">
        <v>372</v>
      </c>
      <c r="R37" s="2" t="s">
        <v>784</v>
      </c>
      <c r="S37" s="3" t="s">
        <v>372</v>
      </c>
    </row>
    <row r="38" spans="1:19" ht="19.5" x14ac:dyDescent="0.5">
      <c r="A38" s="39" t="s">
        <v>1731</v>
      </c>
      <c r="B38" s="11" t="s">
        <v>581</v>
      </c>
      <c r="C38" s="11" t="s">
        <v>230</v>
      </c>
      <c r="D38" s="11" t="s">
        <v>516</v>
      </c>
      <c r="E38" s="11" t="s">
        <v>20</v>
      </c>
      <c r="F38" s="11" t="s">
        <v>820</v>
      </c>
      <c r="G38" s="11" t="s">
        <v>144</v>
      </c>
      <c r="H38" s="11" t="s">
        <v>581</v>
      </c>
      <c r="I38" s="11" t="s">
        <v>230</v>
      </c>
      <c r="J38" s="11" t="s">
        <v>14</v>
      </c>
      <c r="K38" s="11"/>
      <c r="L38" s="7">
        <v>3666</v>
      </c>
      <c r="M38" s="11"/>
      <c r="N38" s="7">
        <v>5177</v>
      </c>
      <c r="O38" s="5"/>
      <c r="P38" s="4" t="s">
        <v>918</v>
      </c>
      <c r="Q38" s="5" t="s">
        <v>147</v>
      </c>
      <c r="R38" s="4" t="s">
        <v>134</v>
      </c>
      <c r="S38" s="5" t="s">
        <v>147</v>
      </c>
    </row>
    <row r="39" spans="1:19" ht="19.5" x14ac:dyDescent="0.5">
      <c r="A39" s="39" t="s">
        <v>1732</v>
      </c>
      <c r="B39" s="10" t="s">
        <v>42</v>
      </c>
      <c r="C39" s="10" t="s">
        <v>288</v>
      </c>
      <c r="D39" s="10" t="s">
        <v>738</v>
      </c>
      <c r="E39" s="10" t="s">
        <v>402</v>
      </c>
      <c r="F39" s="10" t="s">
        <v>539</v>
      </c>
      <c r="G39" s="10" t="s">
        <v>121</v>
      </c>
      <c r="H39" s="10" t="s">
        <v>334</v>
      </c>
      <c r="I39" s="10" t="s">
        <v>402</v>
      </c>
      <c r="J39" s="10" t="s">
        <v>14</v>
      </c>
      <c r="K39" s="10"/>
      <c r="L39" s="6">
        <v>758</v>
      </c>
      <c r="M39" s="10"/>
      <c r="N39" s="6">
        <v>870</v>
      </c>
      <c r="O39" s="3"/>
      <c r="P39" s="2" t="s">
        <v>564</v>
      </c>
      <c r="Q39" s="3" t="s">
        <v>702</v>
      </c>
      <c r="R39" s="2" t="s">
        <v>831</v>
      </c>
      <c r="S39" s="3" t="s">
        <v>702</v>
      </c>
    </row>
    <row r="40" spans="1:19" ht="19.5" x14ac:dyDescent="0.5">
      <c r="A40" s="39" t="s">
        <v>1733</v>
      </c>
      <c r="B40" s="11" t="s">
        <v>342</v>
      </c>
      <c r="C40" s="11" t="s">
        <v>193</v>
      </c>
      <c r="D40" s="11" t="s">
        <v>738</v>
      </c>
      <c r="E40" s="11" t="s">
        <v>77</v>
      </c>
      <c r="F40" s="11" t="s">
        <v>981</v>
      </c>
      <c r="G40" s="11" t="s">
        <v>161</v>
      </c>
      <c r="H40" s="11" t="s">
        <v>192</v>
      </c>
      <c r="I40" s="11" t="s">
        <v>67</v>
      </c>
      <c r="J40" s="11" t="s">
        <v>14</v>
      </c>
      <c r="K40" s="11"/>
      <c r="L40" s="7">
        <v>861</v>
      </c>
      <c r="M40" s="11"/>
      <c r="N40" s="7">
        <v>1001</v>
      </c>
      <c r="O40" s="5"/>
      <c r="P40" s="4" t="s">
        <v>713</v>
      </c>
      <c r="Q40" s="5" t="s">
        <v>144</v>
      </c>
      <c r="R40" s="4" t="s">
        <v>714</v>
      </c>
      <c r="S40" s="5" t="s">
        <v>144</v>
      </c>
    </row>
    <row r="41" spans="1:19" ht="19.5" x14ac:dyDescent="0.5">
      <c r="A41" s="39" t="s">
        <v>1734</v>
      </c>
      <c r="B41" s="10" t="s">
        <v>590</v>
      </c>
      <c r="C41" s="10" t="s">
        <v>128</v>
      </c>
      <c r="D41" s="10" t="s">
        <v>645</v>
      </c>
      <c r="E41" s="10" t="s">
        <v>473</v>
      </c>
      <c r="F41" s="10" t="s">
        <v>594</v>
      </c>
      <c r="G41" s="10" t="s">
        <v>420</v>
      </c>
      <c r="H41" s="10" t="s">
        <v>192</v>
      </c>
      <c r="I41" s="10" t="s">
        <v>511</v>
      </c>
      <c r="J41" s="10" t="s">
        <v>14</v>
      </c>
      <c r="K41" s="10"/>
      <c r="L41" s="6">
        <v>659</v>
      </c>
      <c r="M41" s="10"/>
      <c r="N41" s="6">
        <v>810</v>
      </c>
      <c r="O41" s="3"/>
      <c r="P41" s="2" t="s">
        <v>184</v>
      </c>
      <c r="Q41" s="3" t="s">
        <v>508</v>
      </c>
      <c r="R41" s="2" t="s">
        <v>401</v>
      </c>
      <c r="S41" s="3" t="s">
        <v>508</v>
      </c>
    </row>
    <row r="42" spans="1:19" ht="19.5" x14ac:dyDescent="0.5">
      <c r="A42" s="39" t="s">
        <v>1735</v>
      </c>
      <c r="B42" s="11" t="s">
        <v>778</v>
      </c>
      <c r="C42" s="11" t="s">
        <v>38</v>
      </c>
      <c r="D42" s="11" t="s">
        <v>110</v>
      </c>
      <c r="E42" s="11" t="s">
        <v>125</v>
      </c>
      <c r="F42" s="11" t="s">
        <v>803</v>
      </c>
      <c r="G42" s="11" t="s">
        <v>1018</v>
      </c>
      <c r="H42" s="11" t="s">
        <v>101</v>
      </c>
      <c r="I42" s="11" t="s">
        <v>43</v>
      </c>
      <c r="J42" s="11" t="s">
        <v>14</v>
      </c>
      <c r="K42" s="11"/>
      <c r="L42" s="7">
        <v>1150</v>
      </c>
      <c r="M42" s="11"/>
      <c r="N42" s="7">
        <v>993</v>
      </c>
      <c r="O42" s="5"/>
      <c r="P42" s="4" t="s">
        <v>1251</v>
      </c>
      <c r="Q42" s="5" t="s">
        <v>905</v>
      </c>
      <c r="R42" s="4" t="s">
        <v>515</v>
      </c>
      <c r="S42" s="5" t="s">
        <v>905</v>
      </c>
    </row>
    <row r="43" spans="1:19" ht="19.5" x14ac:dyDescent="0.5">
      <c r="A43" s="39" t="s">
        <v>1736</v>
      </c>
      <c r="B43" s="10" t="s">
        <v>590</v>
      </c>
      <c r="C43" s="10" t="s">
        <v>216</v>
      </c>
      <c r="D43" s="10" t="s">
        <v>800</v>
      </c>
      <c r="E43" s="10" t="s">
        <v>161</v>
      </c>
      <c r="F43" s="10" t="s">
        <v>981</v>
      </c>
      <c r="G43" s="10" t="s">
        <v>25</v>
      </c>
      <c r="H43" s="10" t="s">
        <v>135</v>
      </c>
      <c r="I43" s="10" t="s">
        <v>13</v>
      </c>
      <c r="J43" s="10" t="s">
        <v>14</v>
      </c>
      <c r="K43" s="10"/>
      <c r="L43" s="6">
        <v>1134</v>
      </c>
      <c r="M43" s="10"/>
      <c r="N43" s="6">
        <v>1014</v>
      </c>
      <c r="O43" s="3"/>
      <c r="P43" s="2" t="s">
        <v>1125</v>
      </c>
      <c r="Q43" s="3" t="s">
        <v>95</v>
      </c>
      <c r="R43" s="2" t="s">
        <v>1126</v>
      </c>
      <c r="S43" s="3" t="s">
        <v>95</v>
      </c>
    </row>
    <row r="44" spans="1:19" ht="19.5" x14ac:dyDescent="0.5">
      <c r="A44" s="39" t="s">
        <v>1737</v>
      </c>
      <c r="B44" s="11" t="s">
        <v>644</v>
      </c>
      <c r="C44" s="11" t="s">
        <v>538</v>
      </c>
      <c r="D44" s="11" t="s">
        <v>209</v>
      </c>
      <c r="E44" s="11" t="s">
        <v>155</v>
      </c>
      <c r="F44" s="11" t="s">
        <v>611</v>
      </c>
      <c r="G44" s="11" t="s">
        <v>517</v>
      </c>
      <c r="H44" s="11" t="s">
        <v>886</v>
      </c>
      <c r="I44" s="11" t="s">
        <v>22</v>
      </c>
      <c r="J44" s="11" t="s">
        <v>14</v>
      </c>
      <c r="K44" s="11"/>
      <c r="L44" s="7">
        <v>681</v>
      </c>
      <c r="M44" s="11"/>
      <c r="N44" s="7">
        <v>688</v>
      </c>
      <c r="O44" s="5"/>
      <c r="P44" s="4" t="s">
        <v>1062</v>
      </c>
      <c r="Q44" s="5" t="s">
        <v>402</v>
      </c>
      <c r="R44" s="4" t="s">
        <v>1063</v>
      </c>
      <c r="S44" s="5" t="s">
        <v>402</v>
      </c>
    </row>
    <row r="45" spans="1:19" ht="19.5" x14ac:dyDescent="0.5">
      <c r="A45" s="39" t="s">
        <v>1738</v>
      </c>
      <c r="B45" s="10" t="s">
        <v>705</v>
      </c>
      <c r="C45" s="10" t="s">
        <v>50</v>
      </c>
      <c r="D45" s="10" t="s">
        <v>165</v>
      </c>
      <c r="E45" s="10" t="s">
        <v>20</v>
      </c>
      <c r="F45" s="10" t="s">
        <v>211</v>
      </c>
      <c r="G45" s="10" t="s">
        <v>161</v>
      </c>
      <c r="H45" s="10" t="s">
        <v>791</v>
      </c>
      <c r="I45" s="10" t="s">
        <v>102</v>
      </c>
      <c r="J45" s="10" t="s">
        <v>14</v>
      </c>
      <c r="K45" s="10"/>
      <c r="L45" s="6">
        <v>800</v>
      </c>
      <c r="M45" s="10"/>
      <c r="N45" s="6">
        <v>788</v>
      </c>
      <c r="O45" s="3"/>
      <c r="P45" s="2" t="s">
        <v>118</v>
      </c>
      <c r="Q45" s="3" t="s">
        <v>161</v>
      </c>
      <c r="R45" s="2" t="s">
        <v>636</v>
      </c>
      <c r="S45" s="3" t="s">
        <v>161</v>
      </c>
    </row>
    <row r="46" spans="1:19" ht="19.5" x14ac:dyDescent="0.5">
      <c r="A46" s="39" t="s">
        <v>1739</v>
      </c>
      <c r="B46" s="11" t="s">
        <v>286</v>
      </c>
      <c r="C46" s="11" t="s">
        <v>217</v>
      </c>
      <c r="D46" s="11" t="s">
        <v>854</v>
      </c>
      <c r="E46" s="11" t="s">
        <v>149</v>
      </c>
      <c r="F46" s="11" t="s">
        <v>695</v>
      </c>
      <c r="G46" s="11" t="s">
        <v>69</v>
      </c>
      <c r="H46" s="11" t="s">
        <v>1348</v>
      </c>
      <c r="I46" s="11" t="s">
        <v>253</v>
      </c>
      <c r="J46" s="11" t="s">
        <v>14</v>
      </c>
      <c r="K46" s="11"/>
      <c r="L46" s="7">
        <v>4640</v>
      </c>
      <c r="M46" s="11"/>
      <c r="N46" s="7">
        <v>5071</v>
      </c>
      <c r="O46" s="5"/>
      <c r="P46" s="4" t="s">
        <v>160</v>
      </c>
      <c r="Q46" s="5" t="s">
        <v>69</v>
      </c>
      <c r="R46" s="4" t="s">
        <v>966</v>
      </c>
      <c r="S46" s="5" t="s">
        <v>69</v>
      </c>
    </row>
    <row r="47" spans="1:19" ht="19.5" x14ac:dyDescent="0.5">
      <c r="A47" s="39" t="s">
        <v>1740</v>
      </c>
      <c r="B47" s="10" t="s">
        <v>791</v>
      </c>
      <c r="C47" s="10" t="s">
        <v>227</v>
      </c>
      <c r="D47" s="10" t="s">
        <v>244</v>
      </c>
      <c r="E47" s="10" t="s">
        <v>161</v>
      </c>
      <c r="F47" s="10" t="s">
        <v>1076</v>
      </c>
      <c r="G47" s="10" t="s">
        <v>144</v>
      </c>
      <c r="H47" s="10" t="s">
        <v>174</v>
      </c>
      <c r="I47" s="10" t="s">
        <v>225</v>
      </c>
      <c r="J47" s="10" t="s">
        <v>14</v>
      </c>
      <c r="K47" s="10"/>
      <c r="L47" s="6">
        <v>777</v>
      </c>
      <c r="M47" s="10"/>
      <c r="N47" s="6">
        <v>926</v>
      </c>
      <c r="O47" s="3"/>
      <c r="P47" s="2" t="s">
        <v>732</v>
      </c>
      <c r="Q47" s="3" t="s">
        <v>142</v>
      </c>
      <c r="R47" s="2" t="s">
        <v>57</v>
      </c>
      <c r="S47" s="3" t="s">
        <v>142</v>
      </c>
    </row>
    <row r="48" spans="1:19" ht="19.5" x14ac:dyDescent="0.5">
      <c r="A48" s="39" t="s">
        <v>1741</v>
      </c>
      <c r="B48" s="11" t="s">
        <v>148</v>
      </c>
      <c r="C48" s="11" t="s">
        <v>159</v>
      </c>
      <c r="D48" s="11" t="s">
        <v>207</v>
      </c>
      <c r="E48" s="11" t="s">
        <v>9</v>
      </c>
      <c r="F48" s="11" t="s">
        <v>578</v>
      </c>
      <c r="G48" s="11" t="s">
        <v>151</v>
      </c>
      <c r="H48" s="11" t="s">
        <v>628</v>
      </c>
      <c r="I48" s="11" t="s">
        <v>169</v>
      </c>
      <c r="J48" s="11" t="s">
        <v>14</v>
      </c>
      <c r="K48" s="11"/>
      <c r="L48" s="7">
        <v>3477</v>
      </c>
      <c r="M48" s="11"/>
      <c r="N48" s="7">
        <v>3908</v>
      </c>
      <c r="O48" s="5"/>
      <c r="P48" s="4" t="s">
        <v>962</v>
      </c>
      <c r="Q48" s="5" t="s">
        <v>77</v>
      </c>
      <c r="R48" s="4" t="s">
        <v>964</v>
      </c>
      <c r="S48" s="5" t="s">
        <v>77</v>
      </c>
    </row>
    <row r="49" spans="1:19" ht="19.5" x14ac:dyDescent="0.5">
      <c r="A49" s="39" t="s">
        <v>1742</v>
      </c>
      <c r="B49" s="10" t="s">
        <v>314</v>
      </c>
      <c r="C49" s="10" t="s">
        <v>185</v>
      </c>
      <c r="D49" s="10" t="s">
        <v>808</v>
      </c>
      <c r="E49" s="10" t="s">
        <v>161</v>
      </c>
      <c r="F49" s="10" t="s">
        <v>847</v>
      </c>
      <c r="G49" s="10" t="s">
        <v>67</v>
      </c>
      <c r="H49" s="10" t="s">
        <v>114</v>
      </c>
      <c r="I49" s="10" t="s">
        <v>102</v>
      </c>
      <c r="J49" s="10" t="s">
        <v>14</v>
      </c>
      <c r="K49" s="10"/>
      <c r="L49" s="6">
        <v>1616</v>
      </c>
      <c r="M49" s="10"/>
      <c r="N49" s="6">
        <v>1426</v>
      </c>
      <c r="O49" s="3"/>
      <c r="P49" s="2" t="s">
        <v>942</v>
      </c>
      <c r="Q49" s="3" t="s">
        <v>142</v>
      </c>
      <c r="R49" s="2" t="s">
        <v>183</v>
      </c>
      <c r="S49" s="3" t="s">
        <v>142</v>
      </c>
    </row>
    <row r="50" spans="1:19" ht="19.5" x14ac:dyDescent="0.5">
      <c r="A50" s="39" t="s">
        <v>1743</v>
      </c>
      <c r="B50" s="11" t="s">
        <v>355</v>
      </c>
      <c r="C50" s="11" t="s">
        <v>159</v>
      </c>
      <c r="D50" s="11" t="s">
        <v>1046</v>
      </c>
      <c r="E50" s="11" t="s">
        <v>18</v>
      </c>
      <c r="F50" s="11" t="s">
        <v>1083</v>
      </c>
      <c r="G50" s="11" t="s">
        <v>591</v>
      </c>
      <c r="H50" s="11" t="s">
        <v>785</v>
      </c>
      <c r="I50" s="11" t="s">
        <v>210</v>
      </c>
      <c r="J50" s="11" t="s">
        <v>14</v>
      </c>
      <c r="K50" s="11"/>
      <c r="L50" s="7">
        <v>825</v>
      </c>
      <c r="M50" s="11"/>
      <c r="N50" s="7">
        <v>879</v>
      </c>
      <c r="O50" s="5"/>
      <c r="P50" s="4" t="s">
        <v>836</v>
      </c>
      <c r="Q50" s="5" t="s">
        <v>48</v>
      </c>
      <c r="R50" s="4" t="s">
        <v>1098</v>
      </c>
      <c r="S50" s="5" t="s">
        <v>48</v>
      </c>
    </row>
    <row r="51" spans="1:19" ht="19.5" x14ac:dyDescent="0.5">
      <c r="A51" s="39" t="s">
        <v>1744</v>
      </c>
      <c r="B51" s="10" t="s">
        <v>574</v>
      </c>
      <c r="C51" s="10" t="s">
        <v>116</v>
      </c>
      <c r="D51" s="10" t="s">
        <v>780</v>
      </c>
      <c r="E51" s="10" t="s">
        <v>724</v>
      </c>
      <c r="F51" s="10" t="s">
        <v>1037</v>
      </c>
      <c r="G51" s="10" t="s">
        <v>758</v>
      </c>
      <c r="H51" s="10" t="s">
        <v>174</v>
      </c>
      <c r="I51" s="10" t="s">
        <v>268</v>
      </c>
      <c r="J51" s="10" t="s">
        <v>14</v>
      </c>
      <c r="K51" s="10"/>
      <c r="L51" s="6">
        <v>978</v>
      </c>
      <c r="M51" s="10"/>
      <c r="N51" s="6">
        <v>966</v>
      </c>
      <c r="O51" s="3"/>
      <c r="P51" s="2" t="s">
        <v>965</v>
      </c>
      <c r="Q51" s="3" t="s">
        <v>517</v>
      </c>
      <c r="R51" s="2" t="s">
        <v>805</v>
      </c>
      <c r="S51" s="3" t="s">
        <v>517</v>
      </c>
    </row>
    <row r="52" spans="1:19" ht="19.5" x14ac:dyDescent="0.5">
      <c r="A52" s="39" t="s">
        <v>1745</v>
      </c>
      <c r="B52" s="11" t="s">
        <v>19</v>
      </c>
      <c r="C52" s="11" t="s">
        <v>246</v>
      </c>
      <c r="D52" s="11" t="s">
        <v>836</v>
      </c>
      <c r="E52" s="11" t="s">
        <v>237</v>
      </c>
      <c r="F52" s="11" t="s">
        <v>848</v>
      </c>
      <c r="G52" s="11" t="s">
        <v>239</v>
      </c>
      <c r="H52" s="11" t="s">
        <v>418</v>
      </c>
      <c r="I52" s="11" t="s">
        <v>219</v>
      </c>
      <c r="J52" s="11" t="s">
        <v>14</v>
      </c>
      <c r="K52" s="11"/>
      <c r="L52" s="7">
        <v>2398</v>
      </c>
      <c r="M52" s="11"/>
      <c r="N52" s="7">
        <v>2511</v>
      </c>
      <c r="O52" s="5"/>
      <c r="P52" s="4" t="s">
        <v>711</v>
      </c>
      <c r="Q52" s="5" t="s">
        <v>239</v>
      </c>
      <c r="R52" s="4" t="s">
        <v>203</v>
      </c>
      <c r="S52" s="5" t="s">
        <v>239</v>
      </c>
    </row>
    <row r="53" spans="1:19" ht="19.5" x14ac:dyDescent="0.5">
      <c r="A53" s="39" t="s">
        <v>1746</v>
      </c>
      <c r="B53" s="10" t="s">
        <v>26</v>
      </c>
      <c r="C53" s="10" t="s">
        <v>246</v>
      </c>
      <c r="D53" s="10" t="s">
        <v>949</v>
      </c>
      <c r="E53" s="10" t="s">
        <v>136</v>
      </c>
      <c r="F53" s="10" t="s">
        <v>772</v>
      </c>
      <c r="G53" s="10" t="s">
        <v>136</v>
      </c>
      <c r="H53" s="10" t="s">
        <v>951</v>
      </c>
      <c r="I53" s="10" t="s">
        <v>102</v>
      </c>
      <c r="J53" s="10" t="s">
        <v>14</v>
      </c>
      <c r="K53" s="10"/>
      <c r="L53" s="6">
        <v>1208</v>
      </c>
      <c r="M53" s="10"/>
      <c r="N53" s="6">
        <v>1301</v>
      </c>
      <c r="O53" s="3"/>
      <c r="P53" s="2" t="s">
        <v>150</v>
      </c>
      <c r="Q53" s="3" t="s">
        <v>13</v>
      </c>
      <c r="R53" s="2" t="s">
        <v>60</v>
      </c>
      <c r="S53" s="3" t="s">
        <v>13</v>
      </c>
    </row>
    <row r="54" spans="1:19" ht="19.5" x14ac:dyDescent="0.5">
      <c r="A54" s="39" t="s">
        <v>1747</v>
      </c>
      <c r="B54" s="11" t="s">
        <v>78</v>
      </c>
      <c r="C54" s="11" t="s">
        <v>246</v>
      </c>
      <c r="D54" s="11" t="s">
        <v>1084</v>
      </c>
      <c r="E54" s="11" t="s">
        <v>11</v>
      </c>
      <c r="F54" s="11" t="s">
        <v>909</v>
      </c>
      <c r="G54" s="11" t="s">
        <v>69</v>
      </c>
      <c r="H54" s="11" t="s">
        <v>174</v>
      </c>
      <c r="I54" s="11" t="s">
        <v>219</v>
      </c>
      <c r="J54" s="11" t="s">
        <v>14</v>
      </c>
      <c r="K54" s="11"/>
      <c r="L54" s="7">
        <v>1311</v>
      </c>
      <c r="M54" s="11"/>
      <c r="N54" s="7">
        <v>1379</v>
      </c>
      <c r="O54" s="5"/>
      <c r="P54" s="4" t="s">
        <v>1240</v>
      </c>
      <c r="Q54" s="5" t="s">
        <v>79</v>
      </c>
      <c r="R54" s="4" t="s">
        <v>985</v>
      </c>
      <c r="S54" s="5" t="s">
        <v>79</v>
      </c>
    </row>
    <row r="55" spans="1:19" ht="19.5" x14ac:dyDescent="0.5">
      <c r="A55" s="39" t="s">
        <v>1748</v>
      </c>
      <c r="B55" s="10" t="s">
        <v>148</v>
      </c>
      <c r="C55" s="10" t="s">
        <v>237</v>
      </c>
      <c r="D55" s="10" t="s">
        <v>799</v>
      </c>
      <c r="E55" s="10" t="s">
        <v>121</v>
      </c>
      <c r="F55" s="10" t="s">
        <v>293</v>
      </c>
      <c r="G55" s="10" t="s">
        <v>84</v>
      </c>
      <c r="H55" s="10" t="s">
        <v>320</v>
      </c>
      <c r="I55" s="10" t="s">
        <v>349</v>
      </c>
      <c r="J55" s="10" t="s">
        <v>14</v>
      </c>
      <c r="K55" s="10"/>
      <c r="L55" s="6">
        <v>925</v>
      </c>
      <c r="M55" s="10"/>
      <c r="N55" s="6">
        <v>1064</v>
      </c>
      <c r="O55" s="3"/>
      <c r="P55" s="2" t="s">
        <v>779</v>
      </c>
      <c r="Q55" s="3" t="s">
        <v>84</v>
      </c>
      <c r="R55" s="2" t="s">
        <v>935</v>
      </c>
      <c r="S55" s="3" t="s">
        <v>84</v>
      </c>
    </row>
    <row r="56" spans="1:19" ht="19.5" x14ac:dyDescent="0.5">
      <c r="A56" s="39" t="s">
        <v>1749</v>
      </c>
      <c r="B56" s="11" t="s">
        <v>310</v>
      </c>
      <c r="C56" s="11" t="s">
        <v>216</v>
      </c>
      <c r="D56" s="11" t="s">
        <v>778</v>
      </c>
      <c r="E56" s="11" t="s">
        <v>69</v>
      </c>
      <c r="F56" s="11" t="s">
        <v>839</v>
      </c>
      <c r="G56" s="11" t="s">
        <v>93</v>
      </c>
      <c r="H56" s="11" t="s">
        <v>764</v>
      </c>
      <c r="I56" s="11" t="s">
        <v>149</v>
      </c>
      <c r="J56" s="11" t="s">
        <v>14</v>
      </c>
      <c r="K56" s="11"/>
      <c r="L56" s="7">
        <v>1605</v>
      </c>
      <c r="M56" s="11"/>
      <c r="N56" s="7">
        <v>1351</v>
      </c>
      <c r="O56" s="5"/>
      <c r="P56" s="4" t="s">
        <v>881</v>
      </c>
      <c r="Q56" s="5" t="s">
        <v>169</v>
      </c>
      <c r="R56" s="4" t="s">
        <v>989</v>
      </c>
      <c r="S56" s="5" t="s">
        <v>169</v>
      </c>
    </row>
    <row r="57" spans="1:19" ht="19.5" x14ac:dyDescent="0.5">
      <c r="A57" s="39" t="s">
        <v>1750</v>
      </c>
      <c r="B57" s="10" t="s">
        <v>361</v>
      </c>
      <c r="C57" s="10" t="s">
        <v>216</v>
      </c>
      <c r="D57" s="10" t="s">
        <v>238</v>
      </c>
      <c r="E57" s="10" t="s">
        <v>201</v>
      </c>
      <c r="F57" s="10" t="s">
        <v>1262</v>
      </c>
      <c r="G57" s="10" t="s">
        <v>538</v>
      </c>
      <c r="H57" s="10" t="s">
        <v>603</v>
      </c>
      <c r="I57" s="10" t="s">
        <v>210</v>
      </c>
      <c r="J57" s="10" t="s">
        <v>14</v>
      </c>
      <c r="K57" s="10"/>
      <c r="L57" s="6">
        <v>1096</v>
      </c>
      <c r="M57" s="10"/>
      <c r="N57" s="6">
        <v>1008</v>
      </c>
      <c r="O57" s="3"/>
      <c r="P57" s="2" t="s">
        <v>1109</v>
      </c>
      <c r="Q57" s="3" t="s">
        <v>313</v>
      </c>
      <c r="R57" s="2" t="s">
        <v>1043</v>
      </c>
      <c r="S57" s="3" t="s">
        <v>313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60">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99" t="s">
        <v>1496</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1392</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290</v>
      </c>
      <c r="C4" s="10" t="s">
        <v>193</v>
      </c>
      <c r="D4" s="10" t="s">
        <v>380</v>
      </c>
      <c r="E4" s="10" t="s">
        <v>159</v>
      </c>
      <c r="F4" s="10" t="s">
        <v>1404</v>
      </c>
      <c r="G4" s="10" t="s">
        <v>147</v>
      </c>
      <c r="H4" s="10" t="s">
        <v>785</v>
      </c>
      <c r="I4" s="10" t="s">
        <v>9</v>
      </c>
      <c r="J4" s="10" t="s">
        <v>14</v>
      </c>
      <c r="K4" s="10"/>
      <c r="L4" s="6">
        <v>253</v>
      </c>
      <c r="M4" s="10"/>
      <c r="N4" s="6">
        <v>134</v>
      </c>
      <c r="O4" s="3"/>
      <c r="P4" s="2" t="s">
        <v>189</v>
      </c>
      <c r="Q4" s="3" t="s">
        <v>93</v>
      </c>
      <c r="R4" s="2" t="s">
        <v>292</v>
      </c>
      <c r="S4" s="3" t="s">
        <v>93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358</v>
      </c>
      <c r="E6" s="11" t="s">
        <v>20</v>
      </c>
      <c r="F6" s="11" t="s">
        <v>1275</v>
      </c>
      <c r="G6" s="11" t="s">
        <v>86</v>
      </c>
      <c r="H6" s="11" t="s">
        <v>961</v>
      </c>
      <c r="I6" s="11" t="s">
        <v>18</v>
      </c>
      <c r="J6" s="11" t="s">
        <v>14</v>
      </c>
      <c r="K6" s="11"/>
      <c r="L6" s="7">
        <v>119</v>
      </c>
      <c r="M6" s="11"/>
      <c r="N6" s="7">
        <v>67</v>
      </c>
      <c r="O6" s="5"/>
      <c r="P6" s="4" t="s">
        <v>49</v>
      </c>
      <c r="Q6" s="5" t="s">
        <v>167</v>
      </c>
      <c r="R6" s="4" t="s">
        <v>421</v>
      </c>
      <c r="S6" s="5" t="s">
        <v>167</v>
      </c>
    </row>
    <row r="7" spans="1:19" ht="19.5" x14ac:dyDescent="0.5">
      <c r="A7" s="39" t="s">
        <v>23</v>
      </c>
      <c r="B7" s="10" t="s">
        <v>15</v>
      </c>
      <c r="C7" s="10" t="s">
        <v>15</v>
      </c>
      <c r="D7" s="10" t="s">
        <v>346</v>
      </c>
      <c r="E7" s="10" t="s">
        <v>81</v>
      </c>
      <c r="F7" s="10" t="s">
        <v>784</v>
      </c>
      <c r="G7" s="10" t="s">
        <v>724</v>
      </c>
      <c r="H7" s="10" t="s">
        <v>241</v>
      </c>
      <c r="I7" s="10" t="s">
        <v>25</v>
      </c>
      <c r="J7" s="10" t="s">
        <v>14</v>
      </c>
      <c r="K7" s="10"/>
      <c r="L7" s="6">
        <v>134</v>
      </c>
      <c r="M7" s="10"/>
      <c r="N7" s="6">
        <v>67</v>
      </c>
      <c r="O7" s="3"/>
      <c r="P7" s="2" t="s">
        <v>765</v>
      </c>
      <c r="Q7" s="3" t="s">
        <v>95</v>
      </c>
      <c r="R7" s="2" t="s">
        <v>873</v>
      </c>
      <c r="S7" s="3" t="s">
        <v>95</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211</v>
      </c>
      <c r="G9" s="11" t="s">
        <v>802</v>
      </c>
      <c r="H9" s="11" t="s">
        <v>1048</v>
      </c>
      <c r="I9" s="11" t="s">
        <v>172</v>
      </c>
      <c r="J9" s="11" t="s">
        <v>14</v>
      </c>
      <c r="K9" s="11"/>
      <c r="L9" s="7">
        <v>36</v>
      </c>
      <c r="M9" s="11"/>
      <c r="N9" s="7">
        <v>12</v>
      </c>
      <c r="O9" s="5"/>
      <c r="P9" s="4" t="s">
        <v>87</v>
      </c>
      <c r="Q9" s="5" t="s">
        <v>489</v>
      </c>
      <c r="R9" s="4" t="s">
        <v>1301</v>
      </c>
      <c r="S9" s="5" t="s">
        <v>489</v>
      </c>
    </row>
    <row r="10" spans="1:19" ht="19.5" x14ac:dyDescent="0.5">
      <c r="A10" s="39" t="s">
        <v>34</v>
      </c>
      <c r="B10" s="10" t="s">
        <v>15</v>
      </c>
      <c r="C10" s="10" t="s">
        <v>15</v>
      </c>
      <c r="D10" s="10" t="s">
        <v>15</v>
      </c>
      <c r="E10" s="10" t="s">
        <v>15</v>
      </c>
      <c r="F10" s="10" t="s">
        <v>1015</v>
      </c>
      <c r="G10" s="10" t="s">
        <v>119</v>
      </c>
      <c r="H10" s="10" t="s">
        <v>15</v>
      </c>
      <c r="I10" s="10" t="s">
        <v>15</v>
      </c>
      <c r="J10" s="10" t="s">
        <v>14</v>
      </c>
      <c r="K10" s="10"/>
      <c r="L10" s="6">
        <v>60</v>
      </c>
      <c r="M10" s="10"/>
      <c r="N10" s="6">
        <v>17</v>
      </c>
      <c r="O10" s="3"/>
      <c r="P10" s="2" t="s">
        <v>857</v>
      </c>
      <c r="Q10" s="3" t="s">
        <v>402</v>
      </c>
      <c r="R10" s="2" t="s">
        <v>1044</v>
      </c>
      <c r="S10" s="3" t="s">
        <v>402</v>
      </c>
    </row>
    <row r="11" spans="1:19" ht="19.5" x14ac:dyDescent="0.5">
      <c r="A11" s="39" t="s">
        <v>39</v>
      </c>
      <c r="B11" s="11" t="s">
        <v>15</v>
      </c>
      <c r="C11" s="11" t="s">
        <v>15</v>
      </c>
      <c r="D11" s="11" t="s">
        <v>15</v>
      </c>
      <c r="E11" s="11" t="s">
        <v>15</v>
      </c>
      <c r="F11" s="11" t="s">
        <v>295</v>
      </c>
      <c r="G11" s="11" t="s">
        <v>758</v>
      </c>
      <c r="H11" s="11" t="s">
        <v>940</v>
      </c>
      <c r="I11" s="11" t="s">
        <v>402</v>
      </c>
      <c r="J11" s="11" t="s">
        <v>14</v>
      </c>
      <c r="K11" s="11"/>
      <c r="L11" s="7">
        <v>73</v>
      </c>
      <c r="M11" s="11"/>
      <c r="N11" s="7">
        <v>24</v>
      </c>
      <c r="O11" s="5"/>
      <c r="P11" s="4" t="s">
        <v>49</v>
      </c>
      <c r="Q11" s="5" t="s">
        <v>48</v>
      </c>
      <c r="R11" s="4" t="s">
        <v>421</v>
      </c>
      <c r="S11" s="5" t="s">
        <v>48</v>
      </c>
    </row>
    <row r="12" spans="1:19" ht="19.5" x14ac:dyDescent="0.5">
      <c r="A12" s="39" t="s">
        <v>46</v>
      </c>
      <c r="B12" s="10" t="s">
        <v>15</v>
      </c>
      <c r="C12" s="10" t="s">
        <v>15</v>
      </c>
      <c r="D12" s="10" t="s">
        <v>15</v>
      </c>
      <c r="E12" s="10" t="s">
        <v>15</v>
      </c>
      <c r="F12" s="10" t="s">
        <v>336</v>
      </c>
      <c r="G12" s="10" t="s">
        <v>475</v>
      </c>
      <c r="H12" s="10" t="s">
        <v>659</v>
      </c>
      <c r="I12" s="10" t="s">
        <v>98</v>
      </c>
      <c r="J12" s="10" t="s">
        <v>14</v>
      </c>
      <c r="K12" s="10"/>
      <c r="L12" s="6">
        <v>84</v>
      </c>
      <c r="M12" s="10"/>
      <c r="N12" s="6">
        <v>81</v>
      </c>
      <c r="O12" s="3"/>
      <c r="P12" s="2" t="s">
        <v>15</v>
      </c>
      <c r="Q12" s="3" t="s">
        <v>15</v>
      </c>
      <c r="R12" s="2" t="s">
        <v>474</v>
      </c>
      <c r="S12" s="3" t="s">
        <v>147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340</v>
      </c>
      <c r="E14" s="11" t="s">
        <v>50</v>
      </c>
      <c r="F14" s="11" t="s">
        <v>831</v>
      </c>
      <c r="G14" s="11" t="s">
        <v>303</v>
      </c>
      <c r="H14" s="11" t="s">
        <v>922</v>
      </c>
      <c r="I14" s="11" t="s">
        <v>91</v>
      </c>
      <c r="J14" s="11" t="s">
        <v>14</v>
      </c>
      <c r="K14" s="11"/>
      <c r="L14" s="7">
        <v>144</v>
      </c>
      <c r="M14" s="11"/>
      <c r="N14" s="7">
        <v>60</v>
      </c>
      <c r="O14" s="5"/>
      <c r="P14" s="4" t="s">
        <v>716</v>
      </c>
      <c r="Q14" s="5" t="s">
        <v>161</v>
      </c>
      <c r="R14" s="4" t="s">
        <v>434</v>
      </c>
      <c r="S14" s="5" t="s">
        <v>161</v>
      </c>
    </row>
    <row r="15" spans="1:19" ht="19.5" x14ac:dyDescent="0.5">
      <c r="A15" s="39" t="s">
        <v>54</v>
      </c>
      <c r="B15" s="10" t="s">
        <v>15</v>
      </c>
      <c r="C15" s="10" t="s">
        <v>15</v>
      </c>
      <c r="D15" s="10" t="s">
        <v>15</v>
      </c>
      <c r="E15" s="10" t="s">
        <v>15</v>
      </c>
      <c r="F15" s="10" t="s">
        <v>1195</v>
      </c>
      <c r="G15" s="10" t="s">
        <v>61</v>
      </c>
      <c r="H15" s="10" t="s">
        <v>15</v>
      </c>
      <c r="I15" s="10" t="s">
        <v>15</v>
      </c>
      <c r="J15" s="10" t="s">
        <v>14</v>
      </c>
      <c r="K15" s="10"/>
      <c r="L15" s="6">
        <v>23</v>
      </c>
      <c r="M15" s="10"/>
      <c r="N15" s="6">
        <v>20</v>
      </c>
      <c r="O15" s="3"/>
      <c r="P15" s="2" t="s">
        <v>15</v>
      </c>
      <c r="Q15" s="3" t="s">
        <v>15</v>
      </c>
      <c r="R15" s="2" t="s">
        <v>1136</v>
      </c>
      <c r="S15" s="3" t="s">
        <v>268</v>
      </c>
    </row>
    <row r="16" spans="1:19" ht="19.5" x14ac:dyDescent="0.5">
      <c r="A16" s="39" t="s">
        <v>55</v>
      </c>
      <c r="B16" s="11" t="s">
        <v>15</v>
      </c>
      <c r="C16" s="11" t="s">
        <v>15</v>
      </c>
      <c r="D16" s="11" t="s">
        <v>603</v>
      </c>
      <c r="E16" s="11" t="s">
        <v>43</v>
      </c>
      <c r="F16" s="11" t="s">
        <v>1195</v>
      </c>
      <c r="G16" s="11" t="s">
        <v>74</v>
      </c>
      <c r="H16" s="11" t="s">
        <v>371</v>
      </c>
      <c r="I16" s="11" t="s">
        <v>508</v>
      </c>
      <c r="J16" s="11" t="s">
        <v>14</v>
      </c>
      <c r="K16" s="11"/>
      <c r="L16" s="7">
        <v>82</v>
      </c>
      <c r="M16" s="11"/>
      <c r="N16" s="7">
        <v>51</v>
      </c>
      <c r="O16" s="5"/>
      <c r="P16" s="4" t="s">
        <v>689</v>
      </c>
      <c r="Q16" s="5" t="s">
        <v>508</v>
      </c>
      <c r="R16" s="4" t="s">
        <v>436</v>
      </c>
      <c r="S16" s="5" t="s">
        <v>508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556</v>
      </c>
      <c r="G18" s="10" t="s">
        <v>1497</v>
      </c>
      <c r="H18" s="10" t="s">
        <v>15</v>
      </c>
      <c r="I18" s="10" t="s">
        <v>15</v>
      </c>
      <c r="J18" s="10" t="s">
        <v>14</v>
      </c>
      <c r="K18" s="10"/>
      <c r="L18" s="6">
        <v>17</v>
      </c>
      <c r="M18" s="10"/>
      <c r="N18" s="6">
        <v>9</v>
      </c>
      <c r="O18" s="3"/>
      <c r="P18" s="2" t="s">
        <v>15</v>
      </c>
      <c r="Q18" s="3" t="s">
        <v>15</v>
      </c>
      <c r="R18" s="2" t="s">
        <v>275</v>
      </c>
      <c r="S18" s="3" t="s">
        <v>675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15</v>
      </c>
      <c r="M19" s="11"/>
      <c r="N19" s="7">
        <v>8</v>
      </c>
      <c r="O19" s="5"/>
      <c r="P19" s="4" t="s">
        <v>15</v>
      </c>
      <c r="Q19" s="5" t="s">
        <v>15</v>
      </c>
      <c r="R19" s="4" t="s">
        <v>1151</v>
      </c>
      <c r="S19" s="5" t="s">
        <v>1405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15</v>
      </c>
      <c r="M20" s="10"/>
      <c r="N20" s="6">
        <v>9</v>
      </c>
      <c r="O20" s="3"/>
      <c r="P20" s="2" t="s">
        <v>15</v>
      </c>
      <c r="Q20" s="3" t="s">
        <v>15</v>
      </c>
      <c r="R20" s="2" t="s">
        <v>15</v>
      </c>
      <c r="S20" s="3" t="s">
        <v>15</v>
      </c>
    </row>
    <row r="21" spans="1:19" ht="19.5" x14ac:dyDescent="0.5">
      <c r="A21" s="39" t="s">
        <v>65</v>
      </c>
      <c r="B21" s="11" t="s">
        <v>15</v>
      </c>
      <c r="C21" s="11" t="s">
        <v>15</v>
      </c>
      <c r="D21" s="11" t="s">
        <v>174</v>
      </c>
      <c r="E21" s="11" t="s">
        <v>206</v>
      </c>
      <c r="F21" s="11" t="s">
        <v>317</v>
      </c>
      <c r="G21" s="11" t="s">
        <v>95</v>
      </c>
      <c r="H21" s="11" t="s">
        <v>851</v>
      </c>
      <c r="I21" s="11" t="s">
        <v>210</v>
      </c>
      <c r="J21" s="11" t="s">
        <v>14</v>
      </c>
      <c r="K21" s="11"/>
      <c r="L21" s="7">
        <v>205</v>
      </c>
      <c r="M21" s="11"/>
      <c r="N21" s="7">
        <v>106</v>
      </c>
      <c r="O21" s="5"/>
      <c r="P21" s="4" t="s">
        <v>154</v>
      </c>
      <c r="Q21" s="5" t="s">
        <v>93</v>
      </c>
      <c r="R21" s="4" t="s">
        <v>1215</v>
      </c>
      <c r="S21" s="5" t="s">
        <v>93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1184</v>
      </c>
      <c r="G23" s="10" t="s">
        <v>822</v>
      </c>
      <c r="H23" s="10" t="s">
        <v>15</v>
      </c>
      <c r="I23" s="10" t="s">
        <v>15</v>
      </c>
      <c r="J23" s="10" t="s">
        <v>14</v>
      </c>
      <c r="K23" s="10"/>
      <c r="L23" s="6">
        <v>36</v>
      </c>
      <c r="M23" s="10"/>
      <c r="N23" s="6">
        <v>25</v>
      </c>
      <c r="O23" s="3"/>
      <c r="P23" s="2" t="s">
        <v>15</v>
      </c>
      <c r="Q23" s="3" t="s">
        <v>15</v>
      </c>
      <c r="R23" s="2" t="s">
        <v>1221</v>
      </c>
      <c r="S23" s="3" t="s">
        <v>77</v>
      </c>
    </row>
    <row r="24" spans="1:19" ht="19.5" x14ac:dyDescent="0.5">
      <c r="A24" s="39" t="s">
        <v>75</v>
      </c>
      <c r="B24" s="11" t="s">
        <v>290</v>
      </c>
      <c r="C24" s="11" t="s">
        <v>102</v>
      </c>
      <c r="D24" s="11" t="s">
        <v>332</v>
      </c>
      <c r="E24" s="11" t="s">
        <v>93</v>
      </c>
      <c r="F24" s="11" t="s">
        <v>1060</v>
      </c>
      <c r="G24" s="11" t="s">
        <v>22</v>
      </c>
      <c r="H24" s="11" t="s">
        <v>209</v>
      </c>
      <c r="I24" s="11" t="s">
        <v>77</v>
      </c>
      <c r="J24" s="11" t="s">
        <v>14</v>
      </c>
      <c r="K24" s="11"/>
      <c r="L24" s="7">
        <v>210</v>
      </c>
      <c r="M24" s="11"/>
      <c r="N24" s="7">
        <v>99</v>
      </c>
      <c r="O24" s="5"/>
      <c r="P24" s="4" t="s">
        <v>778</v>
      </c>
      <c r="Q24" s="5" t="s">
        <v>81</v>
      </c>
      <c r="R24" s="4" t="s">
        <v>276</v>
      </c>
      <c r="S24" s="5" t="s">
        <v>81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406</v>
      </c>
      <c r="G26" s="10" t="s">
        <v>648</v>
      </c>
      <c r="H26" s="10" t="s">
        <v>864</v>
      </c>
      <c r="I26" s="10" t="s">
        <v>905</v>
      </c>
      <c r="J26" s="10" t="s">
        <v>14</v>
      </c>
      <c r="K26" s="10"/>
      <c r="L26" s="6">
        <v>46</v>
      </c>
      <c r="M26" s="10"/>
      <c r="N26" s="6">
        <v>36</v>
      </c>
      <c r="O26" s="3"/>
      <c r="P26" s="2" t="s">
        <v>15</v>
      </c>
      <c r="Q26" s="3" t="s">
        <v>15</v>
      </c>
      <c r="R26" s="2" t="s">
        <v>505</v>
      </c>
      <c r="S26" s="3" t="s">
        <v>91</v>
      </c>
    </row>
    <row r="27" spans="1:19" ht="19.5" x14ac:dyDescent="0.5">
      <c r="A27" s="39" t="s">
        <v>89</v>
      </c>
      <c r="B27" s="11" t="s">
        <v>15</v>
      </c>
      <c r="C27" s="11" t="s">
        <v>15</v>
      </c>
      <c r="D27" s="11" t="s">
        <v>78</v>
      </c>
      <c r="E27" s="11" t="s">
        <v>67</v>
      </c>
      <c r="F27" s="11" t="s">
        <v>699</v>
      </c>
      <c r="G27" s="11" t="s">
        <v>490</v>
      </c>
      <c r="H27" s="11" t="s">
        <v>704</v>
      </c>
      <c r="I27" s="11" t="s">
        <v>591</v>
      </c>
      <c r="J27" s="11" t="s">
        <v>14</v>
      </c>
      <c r="K27" s="11"/>
      <c r="L27" s="7">
        <v>125</v>
      </c>
      <c r="M27" s="11"/>
      <c r="N27" s="7">
        <v>66</v>
      </c>
      <c r="O27" s="5"/>
      <c r="P27" s="4" t="s">
        <v>605</v>
      </c>
      <c r="Q27" s="5" t="s">
        <v>95</v>
      </c>
      <c r="R27" s="4" t="s">
        <v>606</v>
      </c>
      <c r="S27" s="5" t="s">
        <v>95</v>
      </c>
    </row>
    <row r="28" spans="1:19" ht="19.5" x14ac:dyDescent="0.5">
      <c r="A28" s="39" t="s">
        <v>96</v>
      </c>
      <c r="B28" s="10" t="s">
        <v>15</v>
      </c>
      <c r="C28" s="10" t="s">
        <v>15</v>
      </c>
      <c r="D28" s="10" t="s">
        <v>867</v>
      </c>
      <c r="E28" s="10" t="s">
        <v>88</v>
      </c>
      <c r="F28" s="10" t="s">
        <v>71</v>
      </c>
      <c r="G28" s="10" t="s">
        <v>758</v>
      </c>
      <c r="H28" s="10" t="s">
        <v>400</v>
      </c>
      <c r="I28" s="10" t="s">
        <v>523</v>
      </c>
      <c r="J28" s="10" t="s">
        <v>14</v>
      </c>
      <c r="K28" s="10"/>
      <c r="L28" s="6">
        <v>82</v>
      </c>
      <c r="M28" s="10"/>
      <c r="N28" s="6">
        <v>32</v>
      </c>
      <c r="O28" s="3"/>
      <c r="P28" s="2" t="s">
        <v>854</v>
      </c>
      <c r="Q28" s="3" t="s">
        <v>684</v>
      </c>
      <c r="R28" s="2" t="s">
        <v>392</v>
      </c>
      <c r="S28" s="3" t="s">
        <v>684</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1002</v>
      </c>
      <c r="C30" s="11" t="s">
        <v>299</v>
      </c>
      <c r="D30" s="11" t="s">
        <v>390</v>
      </c>
      <c r="E30" s="11" t="s">
        <v>208</v>
      </c>
      <c r="F30" s="11" t="s">
        <v>60</v>
      </c>
      <c r="G30" s="11" t="s">
        <v>130</v>
      </c>
      <c r="H30" s="11" t="s">
        <v>686</v>
      </c>
      <c r="I30" s="11" t="s">
        <v>20</v>
      </c>
      <c r="J30" s="11" t="s">
        <v>14</v>
      </c>
      <c r="K30" s="11"/>
      <c r="L30" s="7">
        <v>221</v>
      </c>
      <c r="M30" s="11"/>
      <c r="N30" s="7">
        <v>123</v>
      </c>
      <c r="O30" s="5"/>
      <c r="P30" s="4" t="s">
        <v>408</v>
      </c>
      <c r="Q30" s="5" t="s">
        <v>9</v>
      </c>
      <c r="R30" s="4" t="s">
        <v>1226</v>
      </c>
      <c r="S30" s="5" t="s">
        <v>9</v>
      </c>
    </row>
    <row r="31" spans="1:19" ht="19.5" x14ac:dyDescent="0.5">
      <c r="A31" s="39" t="s">
        <v>104</v>
      </c>
      <c r="B31" s="10" t="s">
        <v>15</v>
      </c>
      <c r="C31" s="10" t="s">
        <v>15</v>
      </c>
      <c r="D31" s="10" t="s">
        <v>15</v>
      </c>
      <c r="E31" s="10" t="s">
        <v>15</v>
      </c>
      <c r="F31" s="10" t="s">
        <v>888</v>
      </c>
      <c r="G31" s="10" t="s">
        <v>840</v>
      </c>
      <c r="H31" s="10" t="s">
        <v>15</v>
      </c>
      <c r="I31" s="10" t="s">
        <v>15</v>
      </c>
      <c r="J31" s="10" t="s">
        <v>14</v>
      </c>
      <c r="K31" s="10"/>
      <c r="L31" s="6">
        <v>32</v>
      </c>
      <c r="M31" s="10"/>
      <c r="N31" s="6">
        <v>11</v>
      </c>
      <c r="O31" s="3"/>
      <c r="P31" s="2" t="s">
        <v>15</v>
      </c>
      <c r="Q31" s="3" t="s">
        <v>15</v>
      </c>
      <c r="R31" s="2" t="s">
        <v>1027</v>
      </c>
      <c r="S31" s="3" t="s">
        <v>84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1124</v>
      </c>
      <c r="G33" s="11" t="s">
        <v>648</v>
      </c>
      <c r="H33" s="11" t="s">
        <v>1007</v>
      </c>
      <c r="I33" s="11" t="s">
        <v>36</v>
      </c>
      <c r="J33" s="11" t="s">
        <v>14</v>
      </c>
      <c r="K33" s="11"/>
      <c r="L33" s="7">
        <v>57</v>
      </c>
      <c r="M33" s="11"/>
      <c r="N33" s="7">
        <v>36</v>
      </c>
      <c r="O33" s="5"/>
      <c r="P33" s="4" t="s">
        <v>15</v>
      </c>
      <c r="Q33" s="5" t="s">
        <v>15</v>
      </c>
      <c r="R33" s="4" t="s">
        <v>1210</v>
      </c>
      <c r="S33" s="5" t="s">
        <v>41</v>
      </c>
    </row>
    <row r="34" spans="1:19" ht="19.5" x14ac:dyDescent="0.5">
      <c r="A34" s="39" t="s">
        <v>112</v>
      </c>
      <c r="B34" s="10" t="s">
        <v>279</v>
      </c>
      <c r="C34" s="10" t="s">
        <v>208</v>
      </c>
      <c r="D34" s="10" t="s">
        <v>1176</v>
      </c>
      <c r="E34" s="10" t="s">
        <v>9</v>
      </c>
      <c r="F34" s="10" t="s">
        <v>1238</v>
      </c>
      <c r="G34" s="10" t="s">
        <v>202</v>
      </c>
      <c r="H34" s="10" t="s">
        <v>730</v>
      </c>
      <c r="I34" s="10" t="s">
        <v>591</v>
      </c>
      <c r="J34" s="10" t="s">
        <v>14</v>
      </c>
      <c r="K34" s="10"/>
      <c r="L34" s="6">
        <v>144</v>
      </c>
      <c r="M34" s="10"/>
      <c r="N34" s="6">
        <v>75</v>
      </c>
      <c r="O34" s="3"/>
      <c r="P34" s="2" t="s">
        <v>676</v>
      </c>
      <c r="Q34" s="3" t="s">
        <v>167</v>
      </c>
      <c r="R34" s="2" t="s">
        <v>415</v>
      </c>
      <c r="S34" s="3" t="s">
        <v>167</v>
      </c>
    </row>
    <row r="35" spans="1:19" ht="19.5" x14ac:dyDescent="0.5">
      <c r="A35" s="39" t="s">
        <v>117</v>
      </c>
      <c r="B35" s="11" t="s">
        <v>15</v>
      </c>
      <c r="C35" s="11" t="s">
        <v>15</v>
      </c>
      <c r="D35" s="11" t="s">
        <v>15</v>
      </c>
      <c r="E35" s="11" t="s">
        <v>15</v>
      </c>
      <c r="F35" s="11" t="s">
        <v>324</v>
      </c>
      <c r="G35" s="11" t="s">
        <v>1017</v>
      </c>
      <c r="H35" s="11" t="s">
        <v>15</v>
      </c>
      <c r="I35" s="11" t="s">
        <v>15</v>
      </c>
      <c r="J35" s="11" t="s">
        <v>14</v>
      </c>
      <c r="K35" s="11"/>
      <c r="L35" s="7">
        <v>52</v>
      </c>
      <c r="M35" s="11"/>
      <c r="N35" s="7">
        <v>23</v>
      </c>
      <c r="O35" s="5"/>
      <c r="P35" s="4" t="s">
        <v>15</v>
      </c>
      <c r="Q35" s="5" t="s">
        <v>15</v>
      </c>
      <c r="R35" s="4" t="s">
        <v>518</v>
      </c>
      <c r="S35" s="5" t="s">
        <v>41</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397</v>
      </c>
      <c r="C37" s="10" t="s">
        <v>570</v>
      </c>
      <c r="D37" s="10" t="s">
        <v>879</v>
      </c>
      <c r="E37" s="10" t="s">
        <v>179</v>
      </c>
      <c r="F37" s="10" t="s">
        <v>984</v>
      </c>
      <c r="G37" s="10" t="s">
        <v>356</v>
      </c>
      <c r="H37" s="10" t="s">
        <v>686</v>
      </c>
      <c r="I37" s="10" t="s">
        <v>353</v>
      </c>
      <c r="J37" s="10" t="s">
        <v>14</v>
      </c>
      <c r="K37" s="10"/>
      <c r="L37" s="10" t="s">
        <v>1499</v>
      </c>
      <c r="M37" s="10"/>
      <c r="N37" s="8" t="s">
        <v>1500</v>
      </c>
      <c r="O37" s="3"/>
      <c r="P37" s="2" t="s">
        <v>635</v>
      </c>
      <c r="Q37" s="3" t="s">
        <v>368</v>
      </c>
      <c r="R37" s="2" t="s">
        <v>285</v>
      </c>
      <c r="S37" s="3" t="s">
        <v>368</v>
      </c>
    </row>
    <row r="38" spans="1:19" ht="19.5" x14ac:dyDescent="0.5">
      <c r="A38" s="39" t="s">
        <v>1731</v>
      </c>
      <c r="B38" s="11" t="s">
        <v>1300</v>
      </c>
      <c r="C38" s="11" t="s">
        <v>570</v>
      </c>
      <c r="D38" s="11" t="s">
        <v>10</v>
      </c>
      <c r="E38" s="11" t="s">
        <v>11</v>
      </c>
      <c r="F38" s="11" t="s">
        <v>1274</v>
      </c>
      <c r="G38" s="11" t="s">
        <v>50</v>
      </c>
      <c r="H38" s="11" t="s">
        <v>785</v>
      </c>
      <c r="I38" s="11" t="s">
        <v>128</v>
      </c>
      <c r="J38" s="11" t="s">
        <v>14</v>
      </c>
      <c r="K38" s="11"/>
      <c r="L38" s="7">
        <v>4182</v>
      </c>
      <c r="M38" s="11"/>
      <c r="N38" s="7">
        <v>4661</v>
      </c>
      <c r="O38" s="5"/>
      <c r="P38" s="4" t="s">
        <v>599</v>
      </c>
      <c r="Q38" s="5" t="s">
        <v>149</v>
      </c>
      <c r="R38" s="4" t="s">
        <v>270</v>
      </c>
      <c r="S38" s="5" t="s">
        <v>149</v>
      </c>
    </row>
    <row r="39" spans="1:19" ht="19.5" x14ac:dyDescent="0.5">
      <c r="A39" s="39" t="s">
        <v>1732</v>
      </c>
      <c r="B39" s="10" t="s">
        <v>454</v>
      </c>
      <c r="C39" s="10" t="s">
        <v>185</v>
      </c>
      <c r="D39" s="10" t="s">
        <v>26</v>
      </c>
      <c r="E39" s="10" t="s">
        <v>169</v>
      </c>
      <c r="F39" s="10" t="s">
        <v>897</v>
      </c>
      <c r="G39" s="10" t="s">
        <v>84</v>
      </c>
      <c r="H39" s="10" t="s">
        <v>248</v>
      </c>
      <c r="I39" s="10" t="s">
        <v>402</v>
      </c>
      <c r="J39" s="10" t="s">
        <v>14</v>
      </c>
      <c r="K39" s="10"/>
      <c r="L39" s="6">
        <v>890</v>
      </c>
      <c r="M39" s="10"/>
      <c r="N39" s="6">
        <v>738</v>
      </c>
      <c r="O39" s="3"/>
      <c r="P39" s="2" t="s">
        <v>154</v>
      </c>
      <c r="Q39" s="3" t="s">
        <v>77</v>
      </c>
      <c r="R39" s="2" t="s">
        <v>1215</v>
      </c>
      <c r="S39" s="3" t="s">
        <v>77</v>
      </c>
    </row>
    <row r="40" spans="1:19" ht="19.5" x14ac:dyDescent="0.5">
      <c r="A40" s="39" t="s">
        <v>1733</v>
      </c>
      <c r="B40" s="11" t="s">
        <v>874</v>
      </c>
      <c r="C40" s="11" t="s">
        <v>368</v>
      </c>
      <c r="D40" s="11" t="s">
        <v>331</v>
      </c>
      <c r="E40" s="11" t="s">
        <v>206</v>
      </c>
      <c r="F40" s="11" t="s">
        <v>642</v>
      </c>
      <c r="G40" s="11" t="s">
        <v>77</v>
      </c>
      <c r="H40" s="11" t="s">
        <v>866</v>
      </c>
      <c r="I40" s="11" t="s">
        <v>230</v>
      </c>
      <c r="J40" s="11" t="s">
        <v>14</v>
      </c>
      <c r="K40" s="11"/>
      <c r="L40" s="7">
        <v>930</v>
      </c>
      <c r="M40" s="11"/>
      <c r="N40" s="7">
        <v>932</v>
      </c>
      <c r="O40" s="5"/>
      <c r="P40" s="4" t="s">
        <v>294</v>
      </c>
      <c r="Q40" s="5" t="s">
        <v>169</v>
      </c>
      <c r="R40" s="4" t="s">
        <v>1228</v>
      </c>
      <c r="S40" s="5" t="s">
        <v>169</v>
      </c>
    </row>
    <row r="41" spans="1:19" ht="19.5" x14ac:dyDescent="0.5">
      <c r="A41" s="39" t="s">
        <v>1734</v>
      </c>
      <c r="B41" s="10" t="s">
        <v>259</v>
      </c>
      <c r="C41" s="10" t="s">
        <v>18</v>
      </c>
      <c r="D41" s="10" t="s">
        <v>352</v>
      </c>
      <c r="E41" s="10" t="s">
        <v>79</v>
      </c>
      <c r="F41" s="10" t="s">
        <v>1056</v>
      </c>
      <c r="G41" s="10" t="s">
        <v>511</v>
      </c>
      <c r="H41" s="10" t="s">
        <v>710</v>
      </c>
      <c r="I41" s="10" t="s">
        <v>147</v>
      </c>
      <c r="J41" s="10" t="s">
        <v>14</v>
      </c>
      <c r="K41" s="10"/>
      <c r="L41" s="6">
        <v>731</v>
      </c>
      <c r="M41" s="10"/>
      <c r="N41" s="6">
        <v>738</v>
      </c>
      <c r="O41" s="3"/>
      <c r="P41" s="2" t="s">
        <v>866</v>
      </c>
      <c r="Q41" s="3" t="s">
        <v>43</v>
      </c>
      <c r="R41" s="2" t="s">
        <v>321</v>
      </c>
      <c r="S41" s="3" t="s">
        <v>43</v>
      </c>
    </row>
    <row r="42" spans="1:19" ht="19.5" x14ac:dyDescent="0.5">
      <c r="A42" s="39" t="s">
        <v>1735</v>
      </c>
      <c r="B42" s="11" t="s">
        <v>438</v>
      </c>
      <c r="C42" s="11" t="s">
        <v>193</v>
      </c>
      <c r="D42" s="11" t="s">
        <v>154</v>
      </c>
      <c r="E42" s="11" t="s">
        <v>95</v>
      </c>
      <c r="F42" s="11" t="s">
        <v>916</v>
      </c>
      <c r="G42" s="11" t="s">
        <v>696</v>
      </c>
      <c r="H42" s="11" t="s">
        <v>85</v>
      </c>
      <c r="I42" s="11" t="s">
        <v>490</v>
      </c>
      <c r="J42" s="11" t="s">
        <v>14</v>
      </c>
      <c r="K42" s="11"/>
      <c r="L42" s="7">
        <v>1288</v>
      </c>
      <c r="M42" s="11"/>
      <c r="N42" s="7">
        <v>855</v>
      </c>
      <c r="O42" s="5"/>
      <c r="P42" s="4" t="s">
        <v>793</v>
      </c>
      <c r="Q42" s="5" t="s">
        <v>43</v>
      </c>
      <c r="R42" s="4" t="s">
        <v>422</v>
      </c>
      <c r="S42" s="5" t="s">
        <v>43</v>
      </c>
    </row>
    <row r="43" spans="1:19" ht="19.5" x14ac:dyDescent="0.5">
      <c r="A43" s="39" t="s">
        <v>1736</v>
      </c>
      <c r="B43" s="10" t="s">
        <v>442</v>
      </c>
      <c r="C43" s="10" t="s">
        <v>181</v>
      </c>
      <c r="D43" s="10" t="s">
        <v>680</v>
      </c>
      <c r="E43" s="10" t="s">
        <v>130</v>
      </c>
      <c r="F43" s="10" t="s">
        <v>699</v>
      </c>
      <c r="G43" s="10" t="s">
        <v>268</v>
      </c>
      <c r="H43" s="10" t="s">
        <v>856</v>
      </c>
      <c r="I43" s="10" t="s">
        <v>9</v>
      </c>
      <c r="J43" s="10" t="s">
        <v>14</v>
      </c>
      <c r="K43" s="10"/>
      <c r="L43" s="6">
        <v>1150</v>
      </c>
      <c r="M43" s="10"/>
      <c r="N43" s="6">
        <v>998</v>
      </c>
      <c r="O43" s="3"/>
      <c r="P43" s="2" t="s">
        <v>858</v>
      </c>
      <c r="Q43" s="3" t="s">
        <v>130</v>
      </c>
      <c r="R43" s="2" t="s">
        <v>859</v>
      </c>
      <c r="S43" s="3" t="s">
        <v>130</v>
      </c>
    </row>
    <row r="44" spans="1:19" ht="19.5" x14ac:dyDescent="0.5">
      <c r="A44" s="39" t="s">
        <v>1737</v>
      </c>
      <c r="B44" s="11" t="s">
        <v>387</v>
      </c>
      <c r="C44" s="11" t="s">
        <v>102</v>
      </c>
      <c r="D44" s="11" t="s">
        <v>581</v>
      </c>
      <c r="E44" s="11" t="s">
        <v>155</v>
      </c>
      <c r="F44" s="11" t="s">
        <v>1316</v>
      </c>
      <c r="G44" s="11" t="s">
        <v>111</v>
      </c>
      <c r="H44" s="11" t="s">
        <v>857</v>
      </c>
      <c r="I44" s="11" t="s">
        <v>167</v>
      </c>
      <c r="J44" s="11" t="s">
        <v>14</v>
      </c>
      <c r="K44" s="11"/>
      <c r="L44" s="7">
        <v>674</v>
      </c>
      <c r="M44" s="11"/>
      <c r="N44" s="7">
        <v>695</v>
      </c>
      <c r="O44" s="5"/>
      <c r="P44" s="4" t="s">
        <v>180</v>
      </c>
      <c r="Q44" s="5" t="s">
        <v>511</v>
      </c>
      <c r="R44" s="4" t="s">
        <v>296</v>
      </c>
      <c r="S44" s="5" t="s">
        <v>511</v>
      </c>
    </row>
    <row r="45" spans="1:19" ht="19.5" x14ac:dyDescent="0.5">
      <c r="A45" s="39" t="s">
        <v>1738</v>
      </c>
      <c r="B45" s="10" t="s">
        <v>289</v>
      </c>
      <c r="C45" s="10" t="s">
        <v>349</v>
      </c>
      <c r="D45" s="10" t="s">
        <v>971</v>
      </c>
      <c r="E45" s="10" t="s">
        <v>13</v>
      </c>
      <c r="F45" s="10" t="s">
        <v>985</v>
      </c>
      <c r="G45" s="10" t="s">
        <v>167</v>
      </c>
      <c r="H45" s="10" t="s">
        <v>630</v>
      </c>
      <c r="I45" s="10" t="s">
        <v>9</v>
      </c>
      <c r="J45" s="10" t="s">
        <v>14</v>
      </c>
      <c r="K45" s="10"/>
      <c r="L45" s="6">
        <v>751</v>
      </c>
      <c r="M45" s="10"/>
      <c r="N45" s="6">
        <v>837</v>
      </c>
      <c r="O45" s="3"/>
      <c r="P45" s="2" t="s">
        <v>1011</v>
      </c>
      <c r="Q45" s="3" t="s">
        <v>230</v>
      </c>
      <c r="R45" s="2" t="s">
        <v>1271</v>
      </c>
      <c r="S45" s="3" t="s">
        <v>230</v>
      </c>
    </row>
    <row r="46" spans="1:19" ht="19.5" x14ac:dyDescent="0.5">
      <c r="A46" s="39" t="s">
        <v>1739</v>
      </c>
      <c r="B46" s="11" t="s">
        <v>621</v>
      </c>
      <c r="C46" s="11" t="s">
        <v>353</v>
      </c>
      <c r="D46" s="11" t="s">
        <v>444</v>
      </c>
      <c r="E46" s="11" t="s">
        <v>227</v>
      </c>
      <c r="F46" s="11" t="s">
        <v>784</v>
      </c>
      <c r="G46" s="11" t="s">
        <v>149</v>
      </c>
      <c r="H46" s="11" t="s">
        <v>858</v>
      </c>
      <c r="I46" s="11" t="s">
        <v>299</v>
      </c>
      <c r="J46" s="11" t="s">
        <v>14</v>
      </c>
      <c r="K46" s="11"/>
      <c r="L46" s="7">
        <v>4713</v>
      </c>
      <c r="M46" s="11"/>
      <c r="N46" s="7">
        <v>4998</v>
      </c>
      <c r="O46" s="5"/>
      <c r="P46" s="4" t="s">
        <v>676</v>
      </c>
      <c r="Q46" s="5" t="s">
        <v>253</v>
      </c>
      <c r="R46" s="4" t="s">
        <v>415</v>
      </c>
      <c r="S46" s="5" t="s">
        <v>253</v>
      </c>
    </row>
    <row r="47" spans="1:19" ht="19.5" x14ac:dyDescent="0.5">
      <c r="A47" s="39" t="s">
        <v>1740</v>
      </c>
      <c r="B47" s="10" t="s">
        <v>1248</v>
      </c>
      <c r="C47" s="10" t="s">
        <v>326</v>
      </c>
      <c r="D47" s="10" t="s">
        <v>315</v>
      </c>
      <c r="E47" s="10" t="s">
        <v>219</v>
      </c>
      <c r="F47" s="10" t="s">
        <v>1032</v>
      </c>
      <c r="G47" s="10" t="s">
        <v>13</v>
      </c>
      <c r="H47" s="10" t="s">
        <v>743</v>
      </c>
      <c r="I47" s="10" t="s">
        <v>136</v>
      </c>
      <c r="J47" s="10" t="s">
        <v>14</v>
      </c>
      <c r="K47" s="10"/>
      <c r="L47" s="6">
        <v>926</v>
      </c>
      <c r="M47" s="10"/>
      <c r="N47" s="6">
        <v>777</v>
      </c>
      <c r="O47" s="3"/>
      <c r="P47" s="2" t="s">
        <v>186</v>
      </c>
      <c r="Q47" s="3" t="s">
        <v>217</v>
      </c>
      <c r="R47" s="2" t="s">
        <v>487</v>
      </c>
      <c r="S47" s="3" t="s">
        <v>217</v>
      </c>
    </row>
    <row r="48" spans="1:19" ht="19.5" x14ac:dyDescent="0.5">
      <c r="A48" s="39" t="s">
        <v>1741</v>
      </c>
      <c r="B48" s="11" t="s">
        <v>278</v>
      </c>
      <c r="C48" s="11" t="s">
        <v>237</v>
      </c>
      <c r="D48" s="11" t="s">
        <v>549</v>
      </c>
      <c r="E48" s="11" t="s">
        <v>69</v>
      </c>
      <c r="F48" s="11" t="s">
        <v>247</v>
      </c>
      <c r="G48" s="11" t="s">
        <v>81</v>
      </c>
      <c r="H48" s="11" t="s">
        <v>769</v>
      </c>
      <c r="I48" s="11" t="s">
        <v>208</v>
      </c>
      <c r="J48" s="11" t="s">
        <v>14</v>
      </c>
      <c r="K48" s="11"/>
      <c r="L48" s="7">
        <v>3575</v>
      </c>
      <c r="M48" s="11"/>
      <c r="N48" s="7">
        <v>3810</v>
      </c>
      <c r="O48" s="5"/>
      <c r="P48" s="4" t="s">
        <v>669</v>
      </c>
      <c r="Q48" s="5" t="s">
        <v>208</v>
      </c>
      <c r="R48" s="4" t="s">
        <v>1152</v>
      </c>
      <c r="S48" s="5" t="s">
        <v>208</v>
      </c>
    </row>
    <row r="49" spans="1:19" ht="19.5" x14ac:dyDescent="0.5">
      <c r="A49" s="39" t="s">
        <v>1742</v>
      </c>
      <c r="B49" s="10" t="s">
        <v>878</v>
      </c>
      <c r="C49" s="10" t="s">
        <v>353</v>
      </c>
      <c r="D49" s="10" t="s">
        <v>359</v>
      </c>
      <c r="E49" s="10" t="s">
        <v>185</v>
      </c>
      <c r="F49" s="10" t="s">
        <v>698</v>
      </c>
      <c r="G49" s="10" t="s">
        <v>20</v>
      </c>
      <c r="H49" s="10" t="s">
        <v>669</v>
      </c>
      <c r="I49" s="10" t="s">
        <v>169</v>
      </c>
      <c r="J49" s="10" t="s">
        <v>14</v>
      </c>
      <c r="K49" s="10"/>
      <c r="L49" s="6">
        <v>1615</v>
      </c>
      <c r="M49" s="10"/>
      <c r="N49" s="6">
        <v>1427</v>
      </c>
      <c r="O49" s="3"/>
      <c r="P49" s="2" t="s">
        <v>628</v>
      </c>
      <c r="Q49" s="3" t="s">
        <v>206</v>
      </c>
      <c r="R49" s="2" t="s">
        <v>432</v>
      </c>
      <c r="S49" s="3" t="s">
        <v>206</v>
      </c>
    </row>
    <row r="50" spans="1:19" ht="19.5" x14ac:dyDescent="0.5">
      <c r="A50" s="39" t="s">
        <v>1743</v>
      </c>
      <c r="B50" s="11" t="s">
        <v>290</v>
      </c>
      <c r="C50" s="11" t="s">
        <v>27</v>
      </c>
      <c r="D50" s="11" t="s">
        <v>85</v>
      </c>
      <c r="E50" s="11" t="s">
        <v>167</v>
      </c>
      <c r="F50" s="11" t="s">
        <v>737</v>
      </c>
      <c r="G50" s="11" t="s">
        <v>591</v>
      </c>
      <c r="H50" s="11" t="s">
        <v>875</v>
      </c>
      <c r="I50" s="11" t="s">
        <v>210</v>
      </c>
      <c r="J50" s="11" t="s">
        <v>14</v>
      </c>
      <c r="K50" s="11"/>
      <c r="L50" s="7">
        <v>952</v>
      </c>
      <c r="M50" s="11"/>
      <c r="N50" s="7">
        <v>752</v>
      </c>
      <c r="O50" s="5"/>
      <c r="P50" s="4" t="s">
        <v>864</v>
      </c>
      <c r="Q50" s="5" t="s">
        <v>22</v>
      </c>
      <c r="R50" s="4" t="s">
        <v>1188</v>
      </c>
      <c r="S50" s="5" t="s">
        <v>22</v>
      </c>
    </row>
    <row r="51" spans="1:19" ht="19.5" x14ac:dyDescent="0.5">
      <c r="A51" s="39" t="s">
        <v>1744</v>
      </c>
      <c r="B51" s="10" t="s">
        <v>878</v>
      </c>
      <c r="C51" s="10" t="s">
        <v>368</v>
      </c>
      <c r="D51" s="10" t="s">
        <v>630</v>
      </c>
      <c r="E51" s="10" t="s">
        <v>25</v>
      </c>
      <c r="F51" s="10" t="s">
        <v>491</v>
      </c>
      <c r="G51" s="10" t="s">
        <v>125</v>
      </c>
      <c r="H51" s="10" t="s">
        <v>1183</v>
      </c>
      <c r="I51" s="10" t="s">
        <v>696</v>
      </c>
      <c r="J51" s="10" t="s">
        <v>14</v>
      </c>
      <c r="K51" s="10"/>
      <c r="L51" s="6">
        <v>984</v>
      </c>
      <c r="M51" s="10"/>
      <c r="N51" s="6">
        <v>960</v>
      </c>
      <c r="O51" s="3"/>
      <c r="P51" s="2" t="s">
        <v>706</v>
      </c>
      <c r="Q51" s="3" t="s">
        <v>268</v>
      </c>
      <c r="R51" s="2" t="s">
        <v>441</v>
      </c>
      <c r="S51" s="3" t="s">
        <v>268</v>
      </c>
    </row>
    <row r="52" spans="1:19" ht="19.5" x14ac:dyDescent="0.5">
      <c r="A52" s="39" t="s">
        <v>1745</v>
      </c>
      <c r="B52" s="11" t="s">
        <v>447</v>
      </c>
      <c r="C52" s="11" t="s">
        <v>367</v>
      </c>
      <c r="D52" s="11" t="s">
        <v>439</v>
      </c>
      <c r="E52" s="11" t="s">
        <v>349</v>
      </c>
      <c r="F52" s="11" t="s">
        <v>888</v>
      </c>
      <c r="G52" s="11" t="s">
        <v>256</v>
      </c>
      <c r="H52" s="11" t="s">
        <v>241</v>
      </c>
      <c r="I52" s="11" t="s">
        <v>246</v>
      </c>
      <c r="J52" s="11" t="s">
        <v>14</v>
      </c>
      <c r="K52" s="11"/>
      <c r="L52" s="7">
        <v>2566</v>
      </c>
      <c r="M52" s="11"/>
      <c r="N52" s="7">
        <v>2343</v>
      </c>
      <c r="O52" s="5"/>
      <c r="P52" s="4" t="s">
        <v>882</v>
      </c>
      <c r="Q52" s="5" t="s">
        <v>187</v>
      </c>
      <c r="R52" s="4" t="s">
        <v>381</v>
      </c>
      <c r="S52" s="5" t="s">
        <v>187</v>
      </c>
    </row>
    <row r="53" spans="1:19" ht="19.5" x14ac:dyDescent="0.5">
      <c r="A53" s="39" t="s">
        <v>1746</v>
      </c>
      <c r="B53" s="10" t="s">
        <v>852</v>
      </c>
      <c r="C53" s="10" t="s">
        <v>246</v>
      </c>
      <c r="D53" s="10" t="s">
        <v>189</v>
      </c>
      <c r="E53" s="10" t="s">
        <v>11</v>
      </c>
      <c r="F53" s="10" t="s">
        <v>176</v>
      </c>
      <c r="G53" s="10" t="s">
        <v>128</v>
      </c>
      <c r="H53" s="10" t="s">
        <v>769</v>
      </c>
      <c r="I53" s="10" t="s">
        <v>102</v>
      </c>
      <c r="J53" s="10" t="s">
        <v>14</v>
      </c>
      <c r="K53" s="10"/>
      <c r="L53" s="6">
        <v>1428</v>
      </c>
      <c r="M53" s="10"/>
      <c r="N53" s="6">
        <v>1081</v>
      </c>
      <c r="O53" s="3"/>
      <c r="P53" s="2" t="s">
        <v>760</v>
      </c>
      <c r="Q53" s="3" t="s">
        <v>159</v>
      </c>
      <c r="R53" s="2" t="s">
        <v>344</v>
      </c>
      <c r="S53" s="3" t="s">
        <v>159</v>
      </c>
    </row>
    <row r="54" spans="1:19" ht="19.5" x14ac:dyDescent="0.5">
      <c r="A54" s="39" t="s">
        <v>1747</v>
      </c>
      <c r="B54" s="11" t="s">
        <v>607</v>
      </c>
      <c r="C54" s="11" t="s">
        <v>349</v>
      </c>
      <c r="D54" s="11" t="s">
        <v>339</v>
      </c>
      <c r="E54" s="11" t="s">
        <v>187</v>
      </c>
      <c r="F54" s="11" t="s">
        <v>543</v>
      </c>
      <c r="G54" s="11" t="s">
        <v>299</v>
      </c>
      <c r="H54" s="11" t="s">
        <v>178</v>
      </c>
      <c r="I54" s="11" t="s">
        <v>237</v>
      </c>
      <c r="J54" s="11" t="s">
        <v>14</v>
      </c>
      <c r="K54" s="11"/>
      <c r="L54" s="7">
        <v>1642</v>
      </c>
      <c r="M54" s="11"/>
      <c r="N54" s="7">
        <v>1048</v>
      </c>
      <c r="O54" s="5"/>
      <c r="P54" s="4" t="s">
        <v>610</v>
      </c>
      <c r="Q54" s="5" t="s">
        <v>246</v>
      </c>
      <c r="R54" s="4" t="s">
        <v>1016</v>
      </c>
      <c r="S54" s="5" t="s">
        <v>246</v>
      </c>
    </row>
    <row r="55" spans="1:19" ht="19.5" x14ac:dyDescent="0.5">
      <c r="A55" s="39" t="s">
        <v>1748</v>
      </c>
      <c r="B55" s="10" t="s">
        <v>705</v>
      </c>
      <c r="C55" s="10" t="s">
        <v>591</v>
      </c>
      <c r="D55" s="10" t="s">
        <v>245</v>
      </c>
      <c r="E55" s="10" t="s">
        <v>103</v>
      </c>
      <c r="F55" s="10" t="s">
        <v>173</v>
      </c>
      <c r="G55" s="10" t="s">
        <v>517</v>
      </c>
      <c r="H55" s="10" t="s">
        <v>620</v>
      </c>
      <c r="I55" s="10" t="s">
        <v>91</v>
      </c>
      <c r="J55" s="10" t="s">
        <v>14</v>
      </c>
      <c r="K55" s="10"/>
      <c r="L55" s="6">
        <v>900</v>
      </c>
      <c r="M55" s="10"/>
      <c r="N55" s="6">
        <v>1089</v>
      </c>
      <c r="O55" s="3"/>
      <c r="P55" s="2" t="s">
        <v>156</v>
      </c>
      <c r="Q55" s="3" t="s">
        <v>538</v>
      </c>
      <c r="R55" s="2" t="s">
        <v>1051</v>
      </c>
      <c r="S55" s="3" t="s">
        <v>538</v>
      </c>
    </row>
    <row r="56" spans="1:19" ht="19.5" x14ac:dyDescent="0.5">
      <c r="A56" s="39" t="s">
        <v>1749</v>
      </c>
      <c r="B56" s="11" t="s">
        <v>426</v>
      </c>
      <c r="C56" s="11" t="s">
        <v>356</v>
      </c>
      <c r="D56" s="11" t="s">
        <v>418</v>
      </c>
      <c r="E56" s="11" t="s">
        <v>227</v>
      </c>
      <c r="F56" s="11" t="s">
        <v>195</v>
      </c>
      <c r="G56" s="11" t="s">
        <v>208</v>
      </c>
      <c r="H56" s="11" t="s">
        <v>207</v>
      </c>
      <c r="I56" s="11" t="s">
        <v>185</v>
      </c>
      <c r="J56" s="11" t="s">
        <v>14</v>
      </c>
      <c r="K56" s="11"/>
      <c r="L56" s="7">
        <v>1706</v>
      </c>
      <c r="M56" s="11"/>
      <c r="N56" s="7">
        <v>1250</v>
      </c>
      <c r="O56" s="5"/>
      <c r="P56" s="4" t="s">
        <v>643</v>
      </c>
      <c r="Q56" s="5" t="s">
        <v>193</v>
      </c>
      <c r="R56" s="4" t="s">
        <v>463</v>
      </c>
      <c r="S56" s="5" t="s">
        <v>193</v>
      </c>
    </row>
    <row r="57" spans="1:19" ht="19.5" x14ac:dyDescent="0.5">
      <c r="A57" s="39" t="s">
        <v>1750</v>
      </c>
      <c r="B57" s="10" t="s">
        <v>431</v>
      </c>
      <c r="C57" s="10" t="s">
        <v>367</v>
      </c>
      <c r="D57" s="10" t="s">
        <v>879</v>
      </c>
      <c r="E57" s="10" t="s">
        <v>212</v>
      </c>
      <c r="F57" s="10" t="s">
        <v>1191</v>
      </c>
      <c r="G57" s="10" t="s">
        <v>67</v>
      </c>
      <c r="H57" s="10" t="s">
        <v>68</v>
      </c>
      <c r="I57" s="10" t="s">
        <v>93</v>
      </c>
      <c r="J57" s="10" t="s">
        <v>14</v>
      </c>
      <c r="K57" s="10"/>
      <c r="L57" s="6">
        <v>1183</v>
      </c>
      <c r="M57" s="10"/>
      <c r="N57" s="6">
        <v>921</v>
      </c>
      <c r="O57" s="3"/>
      <c r="P57" s="2" t="s">
        <v>408</v>
      </c>
      <c r="Q57" s="3" t="s">
        <v>93</v>
      </c>
      <c r="R57" s="2" t="s">
        <v>1226</v>
      </c>
      <c r="S57" s="3" t="s">
        <v>93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464</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310</v>
      </c>
      <c r="E4" s="10" t="s">
        <v>185</v>
      </c>
      <c r="F4" s="10" t="s">
        <v>471</v>
      </c>
      <c r="G4" s="10" t="s">
        <v>201</v>
      </c>
      <c r="H4" s="10" t="s">
        <v>472</v>
      </c>
      <c r="I4" s="10" t="s">
        <v>473</v>
      </c>
      <c r="J4" s="10" t="s">
        <v>14</v>
      </c>
      <c r="K4" s="10"/>
      <c r="L4" s="6">
        <v>169</v>
      </c>
      <c r="M4" s="10"/>
      <c r="N4" s="6">
        <v>218</v>
      </c>
      <c r="O4" s="3"/>
      <c r="P4" s="2" t="s">
        <v>158</v>
      </c>
      <c r="Q4" s="3" t="s">
        <v>136</v>
      </c>
      <c r="R4" s="2" t="s">
        <v>474</v>
      </c>
      <c r="S4" s="3" t="s">
        <v>136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108</v>
      </c>
      <c r="G6" s="11" t="s">
        <v>121</v>
      </c>
      <c r="H6" s="11" t="s">
        <v>73</v>
      </c>
      <c r="I6" s="11" t="s">
        <v>475</v>
      </c>
      <c r="J6" s="11" t="s">
        <v>14</v>
      </c>
      <c r="K6" s="11"/>
      <c r="L6" s="7">
        <v>74</v>
      </c>
      <c r="M6" s="11"/>
      <c r="N6" s="7">
        <v>112</v>
      </c>
      <c r="O6" s="5"/>
      <c r="P6" s="4" t="s">
        <v>15</v>
      </c>
      <c r="Q6" s="5" t="s">
        <v>15</v>
      </c>
      <c r="R6" s="4" t="s">
        <v>476</v>
      </c>
      <c r="S6" s="5" t="s">
        <v>43</v>
      </c>
    </row>
    <row r="7" spans="1:19" ht="19.5" x14ac:dyDescent="0.5">
      <c r="A7" s="39" t="s">
        <v>23</v>
      </c>
      <c r="B7" s="10" t="s">
        <v>15</v>
      </c>
      <c r="C7" s="10" t="s">
        <v>15</v>
      </c>
      <c r="D7" s="10" t="s">
        <v>15</v>
      </c>
      <c r="E7" s="10" t="s">
        <v>15</v>
      </c>
      <c r="F7" s="10" t="s">
        <v>477</v>
      </c>
      <c r="G7" s="10" t="s">
        <v>125</v>
      </c>
      <c r="H7" s="10" t="s">
        <v>478</v>
      </c>
      <c r="I7" s="10" t="s">
        <v>109</v>
      </c>
      <c r="J7" s="10" t="s">
        <v>14</v>
      </c>
      <c r="K7" s="10"/>
      <c r="L7" s="6">
        <v>95</v>
      </c>
      <c r="M7" s="10"/>
      <c r="N7" s="6">
        <v>106</v>
      </c>
      <c r="O7" s="3"/>
      <c r="P7" s="2" t="s">
        <v>15</v>
      </c>
      <c r="Q7" s="3" t="s">
        <v>15</v>
      </c>
      <c r="R7" s="2" t="s">
        <v>479</v>
      </c>
      <c r="S7" s="3" t="s">
        <v>144</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480</v>
      </c>
      <c r="G9" s="11" t="s">
        <v>481</v>
      </c>
      <c r="H9" s="11" t="s">
        <v>15</v>
      </c>
      <c r="I9" s="11" t="s">
        <v>15</v>
      </c>
      <c r="J9" s="11" t="s">
        <v>14</v>
      </c>
      <c r="K9" s="11"/>
      <c r="L9" s="7">
        <v>30</v>
      </c>
      <c r="M9" s="11"/>
      <c r="N9" s="7">
        <v>18</v>
      </c>
      <c r="O9" s="5"/>
      <c r="P9" s="4" t="s">
        <v>15</v>
      </c>
      <c r="Q9" s="5" t="s">
        <v>15</v>
      </c>
      <c r="R9" s="4" t="s">
        <v>381</v>
      </c>
      <c r="S9" s="5" t="s">
        <v>482</v>
      </c>
    </row>
    <row r="10" spans="1:19" ht="19.5" x14ac:dyDescent="0.5">
      <c r="A10" s="39" t="s">
        <v>34</v>
      </c>
      <c r="B10" s="10" t="s">
        <v>15</v>
      </c>
      <c r="C10" s="10" t="s">
        <v>15</v>
      </c>
      <c r="D10" s="10" t="s">
        <v>15</v>
      </c>
      <c r="E10" s="10" t="s">
        <v>15</v>
      </c>
      <c r="F10" s="10" t="s">
        <v>483</v>
      </c>
      <c r="G10" s="10" t="s">
        <v>484</v>
      </c>
      <c r="H10" s="10" t="s">
        <v>485</v>
      </c>
      <c r="I10" s="10" t="s">
        <v>486</v>
      </c>
      <c r="J10" s="10" t="s">
        <v>14</v>
      </c>
      <c r="K10" s="10"/>
      <c r="L10" s="6">
        <v>54</v>
      </c>
      <c r="M10" s="10"/>
      <c r="N10" s="6">
        <v>23</v>
      </c>
      <c r="O10" s="3"/>
      <c r="P10" s="2" t="s">
        <v>15</v>
      </c>
      <c r="Q10" s="3" t="s">
        <v>15</v>
      </c>
      <c r="R10" s="2" t="s">
        <v>487</v>
      </c>
      <c r="S10" s="3" t="s">
        <v>201</v>
      </c>
    </row>
    <row r="11" spans="1:19" ht="19.5" x14ac:dyDescent="0.5">
      <c r="A11" s="39" t="s">
        <v>39</v>
      </c>
      <c r="B11" s="11" t="s">
        <v>15</v>
      </c>
      <c r="C11" s="11" t="s">
        <v>15</v>
      </c>
      <c r="D11" s="11" t="s">
        <v>15</v>
      </c>
      <c r="E11" s="11" t="s">
        <v>15</v>
      </c>
      <c r="F11" s="11" t="s">
        <v>488</v>
      </c>
      <c r="G11" s="11" t="s">
        <v>318</v>
      </c>
      <c r="H11" s="11" t="s">
        <v>244</v>
      </c>
      <c r="I11" s="11" t="s">
        <v>489</v>
      </c>
      <c r="J11" s="11" t="s">
        <v>14</v>
      </c>
      <c r="K11" s="11"/>
      <c r="L11" s="7">
        <v>45</v>
      </c>
      <c r="M11" s="11"/>
      <c r="N11" s="7">
        <v>52</v>
      </c>
      <c r="O11" s="5"/>
      <c r="P11" s="4" t="s">
        <v>15</v>
      </c>
      <c r="Q11" s="5" t="s">
        <v>15</v>
      </c>
      <c r="R11" s="4" t="s">
        <v>414</v>
      </c>
      <c r="S11" s="5" t="s">
        <v>490</v>
      </c>
    </row>
    <row r="12" spans="1:19" ht="19.5" x14ac:dyDescent="0.5">
      <c r="A12" s="39" t="s">
        <v>46</v>
      </c>
      <c r="B12" s="10" t="s">
        <v>15</v>
      </c>
      <c r="C12" s="10" t="s">
        <v>15</v>
      </c>
      <c r="D12" s="10" t="s">
        <v>15</v>
      </c>
      <c r="E12" s="10" t="s">
        <v>15</v>
      </c>
      <c r="F12" s="10" t="s">
        <v>491</v>
      </c>
      <c r="G12" s="10" t="s">
        <v>492</v>
      </c>
      <c r="H12" s="10" t="s">
        <v>493</v>
      </c>
      <c r="I12" s="10" t="s">
        <v>494</v>
      </c>
      <c r="J12" s="10" t="s">
        <v>14</v>
      </c>
      <c r="K12" s="10"/>
      <c r="L12" s="6">
        <v>40</v>
      </c>
      <c r="M12" s="10"/>
      <c r="N12" s="6">
        <v>125</v>
      </c>
      <c r="O12" s="3"/>
      <c r="P12" s="2" t="s">
        <v>15</v>
      </c>
      <c r="Q12" s="3" t="s">
        <v>15</v>
      </c>
      <c r="R12" s="2" t="s">
        <v>495</v>
      </c>
      <c r="S12" s="3" t="s">
        <v>144</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496</v>
      </c>
      <c r="G14" s="11" t="s">
        <v>399</v>
      </c>
      <c r="H14" s="11" t="s">
        <v>497</v>
      </c>
      <c r="I14" s="11" t="s">
        <v>74</v>
      </c>
      <c r="J14" s="11" t="s">
        <v>14</v>
      </c>
      <c r="K14" s="11"/>
      <c r="L14" s="7">
        <v>89</v>
      </c>
      <c r="M14" s="11"/>
      <c r="N14" s="7">
        <v>115</v>
      </c>
      <c r="O14" s="5"/>
      <c r="P14" s="4" t="s">
        <v>15</v>
      </c>
      <c r="Q14" s="5" t="s">
        <v>15</v>
      </c>
      <c r="R14" s="4" t="s">
        <v>498</v>
      </c>
      <c r="S14" s="5" t="s">
        <v>77</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16</v>
      </c>
      <c r="M15" s="10"/>
      <c r="N15" s="6">
        <v>27</v>
      </c>
      <c r="O15" s="3"/>
      <c r="P15" s="2" t="s">
        <v>15</v>
      </c>
      <c r="Q15" s="3" t="s">
        <v>15</v>
      </c>
      <c r="R15" s="2" t="s">
        <v>499</v>
      </c>
      <c r="S15" s="3" t="s">
        <v>500</v>
      </c>
    </row>
    <row r="16" spans="1:19" ht="19.5" x14ac:dyDescent="0.5">
      <c r="A16" s="39" t="s">
        <v>55</v>
      </c>
      <c r="B16" s="11" t="s">
        <v>15</v>
      </c>
      <c r="C16" s="11" t="s">
        <v>15</v>
      </c>
      <c r="D16" s="11" t="s">
        <v>15</v>
      </c>
      <c r="E16" s="11" t="s">
        <v>15</v>
      </c>
      <c r="F16" s="11" t="s">
        <v>501</v>
      </c>
      <c r="G16" s="11" t="s">
        <v>424</v>
      </c>
      <c r="H16" s="11" t="s">
        <v>502</v>
      </c>
      <c r="I16" s="11" t="s">
        <v>123</v>
      </c>
      <c r="J16" s="11" t="s">
        <v>14</v>
      </c>
      <c r="K16" s="11"/>
      <c r="L16" s="7">
        <v>61</v>
      </c>
      <c r="M16" s="11"/>
      <c r="N16" s="7">
        <v>72</v>
      </c>
      <c r="O16" s="5"/>
      <c r="P16" s="4" t="s">
        <v>15</v>
      </c>
      <c r="Q16" s="5" t="s">
        <v>15</v>
      </c>
      <c r="R16" s="4" t="s">
        <v>474</v>
      </c>
      <c r="S16" s="5" t="s">
        <v>303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12</v>
      </c>
      <c r="M18" s="10"/>
      <c r="N18" s="6">
        <v>14</v>
      </c>
      <c r="O18" s="3"/>
      <c r="P18" s="2" t="s">
        <v>15</v>
      </c>
      <c r="Q18" s="3" t="s">
        <v>15</v>
      </c>
      <c r="R18" s="2" t="s">
        <v>503</v>
      </c>
      <c r="S18" s="3" t="s">
        <v>504</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9</v>
      </c>
      <c r="M19" s="11"/>
      <c r="N19" s="7">
        <v>14</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11</v>
      </c>
      <c r="M20" s="10"/>
      <c r="N20" s="6">
        <v>13</v>
      </c>
      <c r="O20" s="3"/>
      <c r="P20" s="2" t="s">
        <v>15</v>
      </c>
      <c r="Q20" s="3" t="s">
        <v>15</v>
      </c>
      <c r="R20" s="2" t="s">
        <v>505</v>
      </c>
      <c r="S20" s="3" t="s">
        <v>475</v>
      </c>
    </row>
    <row r="21" spans="1:19" ht="19.5" x14ac:dyDescent="0.5">
      <c r="A21" s="39" t="s">
        <v>65</v>
      </c>
      <c r="B21" s="11" t="s">
        <v>15</v>
      </c>
      <c r="C21" s="11" t="s">
        <v>15</v>
      </c>
      <c r="D21" s="11" t="s">
        <v>361</v>
      </c>
      <c r="E21" s="11" t="s">
        <v>93</v>
      </c>
      <c r="F21" s="11" t="s">
        <v>506</v>
      </c>
      <c r="G21" s="11" t="s">
        <v>490</v>
      </c>
      <c r="H21" s="11" t="s">
        <v>507</v>
      </c>
      <c r="I21" s="11" t="s">
        <v>508</v>
      </c>
      <c r="J21" s="11" t="s">
        <v>14</v>
      </c>
      <c r="K21" s="11"/>
      <c r="L21" s="7">
        <v>137</v>
      </c>
      <c r="M21" s="11"/>
      <c r="N21" s="7">
        <v>174</v>
      </c>
      <c r="O21" s="5"/>
      <c r="P21" s="4" t="s">
        <v>158</v>
      </c>
      <c r="Q21" s="5" t="s">
        <v>50</v>
      </c>
      <c r="R21" s="4" t="s">
        <v>474</v>
      </c>
      <c r="S21" s="5" t="s">
        <v>50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203</v>
      </c>
      <c r="G23" s="10" t="s">
        <v>509</v>
      </c>
      <c r="H23" s="10" t="s">
        <v>15</v>
      </c>
      <c r="I23" s="10" t="s">
        <v>15</v>
      </c>
      <c r="J23" s="10" t="s">
        <v>14</v>
      </c>
      <c r="K23" s="10"/>
      <c r="L23" s="6">
        <v>21</v>
      </c>
      <c r="M23" s="10"/>
      <c r="N23" s="6">
        <v>40</v>
      </c>
      <c r="O23" s="3"/>
      <c r="P23" s="2" t="s">
        <v>15</v>
      </c>
      <c r="Q23" s="3" t="s">
        <v>15</v>
      </c>
      <c r="R23" s="2" t="s">
        <v>414</v>
      </c>
      <c r="S23" s="3" t="s">
        <v>489</v>
      </c>
    </row>
    <row r="24" spans="1:19" ht="19.5" x14ac:dyDescent="0.5">
      <c r="A24" s="39" t="s">
        <v>75</v>
      </c>
      <c r="B24" s="11" t="s">
        <v>15</v>
      </c>
      <c r="C24" s="11" t="s">
        <v>15</v>
      </c>
      <c r="D24" s="11" t="s">
        <v>308</v>
      </c>
      <c r="E24" s="11" t="s">
        <v>169</v>
      </c>
      <c r="F24" s="11" t="s">
        <v>510</v>
      </c>
      <c r="G24" s="11" t="s">
        <v>508</v>
      </c>
      <c r="H24" s="11" t="s">
        <v>80</v>
      </c>
      <c r="I24" s="11" t="s">
        <v>511</v>
      </c>
      <c r="J24" s="11" t="s">
        <v>14</v>
      </c>
      <c r="K24" s="11"/>
      <c r="L24" s="7">
        <v>146</v>
      </c>
      <c r="M24" s="11"/>
      <c r="N24" s="7">
        <v>163</v>
      </c>
      <c r="O24" s="5"/>
      <c r="P24" s="4" t="s">
        <v>158</v>
      </c>
      <c r="Q24" s="5" t="s">
        <v>9</v>
      </c>
      <c r="R24" s="4" t="s">
        <v>474</v>
      </c>
      <c r="S24" s="5" t="s">
        <v>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512</v>
      </c>
      <c r="G26" s="10" t="s">
        <v>513</v>
      </c>
      <c r="H26" s="10" t="s">
        <v>15</v>
      </c>
      <c r="I26" s="10" t="s">
        <v>15</v>
      </c>
      <c r="J26" s="10" t="s">
        <v>14</v>
      </c>
      <c r="K26" s="10"/>
      <c r="L26" s="6">
        <v>26</v>
      </c>
      <c r="M26" s="10"/>
      <c r="N26" s="6">
        <v>56</v>
      </c>
      <c r="O26" s="3"/>
      <c r="P26" s="2" t="s">
        <v>15</v>
      </c>
      <c r="Q26" s="3" t="s">
        <v>15</v>
      </c>
      <c r="R26" s="2" t="s">
        <v>514</v>
      </c>
      <c r="S26" s="3" t="s">
        <v>91</v>
      </c>
    </row>
    <row r="27" spans="1:19" ht="19.5" x14ac:dyDescent="0.5">
      <c r="A27" s="39" t="s">
        <v>89</v>
      </c>
      <c r="B27" s="11" t="s">
        <v>15</v>
      </c>
      <c r="C27" s="11" t="s">
        <v>15</v>
      </c>
      <c r="D27" s="11" t="s">
        <v>15</v>
      </c>
      <c r="E27" s="11" t="s">
        <v>15</v>
      </c>
      <c r="F27" s="11" t="s">
        <v>515</v>
      </c>
      <c r="G27" s="11" t="s">
        <v>109</v>
      </c>
      <c r="H27" s="11" t="s">
        <v>516</v>
      </c>
      <c r="I27" s="11" t="s">
        <v>517</v>
      </c>
      <c r="J27" s="11" t="s">
        <v>14</v>
      </c>
      <c r="K27" s="11"/>
      <c r="L27" s="7">
        <v>86</v>
      </c>
      <c r="M27" s="11"/>
      <c r="N27" s="7">
        <v>105</v>
      </c>
      <c r="O27" s="5"/>
      <c r="P27" s="4" t="s">
        <v>332</v>
      </c>
      <c r="Q27" s="5" t="s">
        <v>43</v>
      </c>
      <c r="R27" s="4" t="s">
        <v>518</v>
      </c>
      <c r="S27" s="5" t="s">
        <v>43</v>
      </c>
    </row>
    <row r="28" spans="1:19" ht="19.5" x14ac:dyDescent="0.5">
      <c r="A28" s="39" t="s">
        <v>96</v>
      </c>
      <c r="B28" s="10" t="s">
        <v>15</v>
      </c>
      <c r="C28" s="10" t="s">
        <v>15</v>
      </c>
      <c r="D28" s="10" t="s">
        <v>15</v>
      </c>
      <c r="E28" s="10" t="s">
        <v>15</v>
      </c>
      <c r="F28" s="10" t="s">
        <v>519</v>
      </c>
      <c r="G28" s="10" t="s">
        <v>484</v>
      </c>
      <c r="H28" s="10" t="s">
        <v>520</v>
      </c>
      <c r="I28" s="10" t="s">
        <v>482</v>
      </c>
      <c r="J28" s="10" t="s">
        <v>14</v>
      </c>
      <c r="K28" s="10"/>
      <c r="L28" s="6">
        <v>57</v>
      </c>
      <c r="M28" s="10"/>
      <c r="N28" s="6">
        <v>57</v>
      </c>
      <c r="O28" s="3"/>
      <c r="P28" s="2" t="s">
        <v>15</v>
      </c>
      <c r="Q28" s="3" t="s">
        <v>15</v>
      </c>
      <c r="R28" s="2" t="s">
        <v>521</v>
      </c>
      <c r="S28" s="3" t="s">
        <v>95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254</v>
      </c>
      <c r="E30" s="11" t="s">
        <v>206</v>
      </c>
      <c r="F30" s="11" t="s">
        <v>76</v>
      </c>
      <c r="G30" s="11" t="s">
        <v>202</v>
      </c>
      <c r="H30" s="11" t="s">
        <v>522</v>
      </c>
      <c r="I30" s="11" t="s">
        <v>523</v>
      </c>
      <c r="J30" s="11" t="s">
        <v>14</v>
      </c>
      <c r="K30" s="11"/>
      <c r="L30" s="7">
        <v>149</v>
      </c>
      <c r="M30" s="11"/>
      <c r="N30" s="7">
        <v>195</v>
      </c>
      <c r="O30" s="5"/>
      <c r="P30" s="4" t="s">
        <v>337</v>
      </c>
      <c r="Q30" s="5" t="s">
        <v>50</v>
      </c>
      <c r="R30" s="4" t="s">
        <v>524</v>
      </c>
      <c r="S30" s="5" t="s">
        <v>50</v>
      </c>
    </row>
    <row r="31" spans="1:19" ht="19.5" x14ac:dyDescent="0.5">
      <c r="A31" s="39" t="s">
        <v>104</v>
      </c>
      <c r="B31" s="10" t="s">
        <v>15</v>
      </c>
      <c r="C31" s="10" t="s">
        <v>15</v>
      </c>
      <c r="D31" s="10" t="s">
        <v>15</v>
      </c>
      <c r="E31" s="10" t="s">
        <v>15</v>
      </c>
      <c r="F31" s="10" t="s">
        <v>525</v>
      </c>
      <c r="G31" s="10" t="s">
        <v>526</v>
      </c>
      <c r="H31" s="10" t="s">
        <v>15</v>
      </c>
      <c r="I31" s="10" t="s">
        <v>15</v>
      </c>
      <c r="J31" s="10" t="s">
        <v>14</v>
      </c>
      <c r="K31" s="10"/>
      <c r="L31" s="6">
        <v>20</v>
      </c>
      <c r="M31" s="10"/>
      <c r="N31" s="6">
        <v>23</v>
      </c>
      <c r="O31" s="3"/>
      <c r="P31" s="2" t="s">
        <v>15</v>
      </c>
      <c r="Q31" s="3" t="s">
        <v>15</v>
      </c>
      <c r="R31" s="2" t="s">
        <v>527</v>
      </c>
      <c r="S31" s="3" t="s">
        <v>98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528</v>
      </c>
      <c r="G33" s="11" t="s">
        <v>164</v>
      </c>
      <c r="H33" s="11" t="s">
        <v>529</v>
      </c>
      <c r="I33" s="11" t="s">
        <v>482</v>
      </c>
      <c r="J33" s="11" t="s">
        <v>14</v>
      </c>
      <c r="K33" s="11"/>
      <c r="L33" s="7">
        <v>49</v>
      </c>
      <c r="M33" s="11"/>
      <c r="N33" s="7">
        <v>44</v>
      </c>
      <c r="O33" s="5"/>
      <c r="P33" s="4" t="s">
        <v>15</v>
      </c>
      <c r="Q33" s="5" t="s">
        <v>15</v>
      </c>
      <c r="R33" s="4" t="s">
        <v>530</v>
      </c>
      <c r="S33" s="5" t="s">
        <v>155</v>
      </c>
    </row>
    <row r="34" spans="1:19" ht="19.5" x14ac:dyDescent="0.5">
      <c r="A34" s="39" t="s">
        <v>112</v>
      </c>
      <c r="B34" s="10" t="s">
        <v>15</v>
      </c>
      <c r="C34" s="10" t="s">
        <v>15</v>
      </c>
      <c r="D34" s="10" t="s">
        <v>15</v>
      </c>
      <c r="E34" s="10" t="s">
        <v>15</v>
      </c>
      <c r="F34" s="10" t="s">
        <v>531</v>
      </c>
      <c r="G34" s="10" t="s">
        <v>36</v>
      </c>
      <c r="H34" s="10" t="s">
        <v>532</v>
      </c>
      <c r="I34" s="10" t="s">
        <v>533</v>
      </c>
      <c r="J34" s="10" t="s">
        <v>14</v>
      </c>
      <c r="K34" s="10"/>
      <c r="L34" s="6">
        <v>83</v>
      </c>
      <c r="M34" s="10"/>
      <c r="N34" s="6">
        <v>136</v>
      </c>
      <c r="O34" s="3"/>
      <c r="P34" s="2" t="s">
        <v>15</v>
      </c>
      <c r="Q34" s="3" t="s">
        <v>15</v>
      </c>
      <c r="R34" s="2" t="s">
        <v>534</v>
      </c>
      <c r="S34" s="3" t="s">
        <v>473</v>
      </c>
    </row>
    <row r="35" spans="1:19" ht="19.5" x14ac:dyDescent="0.5">
      <c r="A35" s="39" t="s">
        <v>117</v>
      </c>
      <c r="B35" s="11" t="s">
        <v>15</v>
      </c>
      <c r="C35" s="11" t="s">
        <v>15</v>
      </c>
      <c r="D35" s="11" t="s">
        <v>15</v>
      </c>
      <c r="E35" s="11" t="s">
        <v>15</v>
      </c>
      <c r="F35" s="11" t="s">
        <v>480</v>
      </c>
      <c r="G35" s="11" t="s">
        <v>535</v>
      </c>
      <c r="H35" s="11" t="s">
        <v>536</v>
      </c>
      <c r="I35" s="11" t="s">
        <v>537</v>
      </c>
      <c r="J35" s="11" t="s">
        <v>14</v>
      </c>
      <c r="K35" s="11"/>
      <c r="L35" s="7">
        <v>37</v>
      </c>
      <c r="M35" s="11"/>
      <c r="N35" s="7">
        <v>38</v>
      </c>
      <c r="O35" s="5"/>
      <c r="P35" s="4" t="s">
        <v>15</v>
      </c>
      <c r="Q35" s="5" t="s">
        <v>15</v>
      </c>
      <c r="R35" s="4" t="s">
        <v>521</v>
      </c>
      <c r="S35" s="5" t="s">
        <v>538</v>
      </c>
    </row>
    <row r="36" spans="1:19" ht="19.5" x14ac:dyDescent="0.5">
      <c r="A36" s="9" t="s">
        <v>1932</v>
      </c>
      <c r="B36" s="10"/>
      <c r="C36" s="10"/>
      <c r="D36" s="10"/>
      <c r="E36" s="10"/>
      <c r="F36" s="10"/>
      <c r="G36" s="10"/>
      <c r="H36" s="10"/>
      <c r="I36" s="10"/>
      <c r="J36" s="10"/>
      <c r="K36" s="10"/>
      <c r="L36" s="6"/>
      <c r="M36" s="10"/>
      <c r="N36" s="6"/>
      <c r="O36" s="3"/>
      <c r="P36" s="2"/>
      <c r="Q36" s="3"/>
      <c r="R36" s="2"/>
      <c r="S36" s="3"/>
    </row>
    <row r="37" spans="1:19" ht="19.5" x14ac:dyDescent="0.5">
      <c r="A37" s="39" t="s">
        <v>122</v>
      </c>
      <c r="B37" s="10" t="s">
        <v>15</v>
      </c>
      <c r="C37" s="10" t="s">
        <v>15</v>
      </c>
      <c r="D37" s="10" t="s">
        <v>15</v>
      </c>
      <c r="E37" s="10" t="s">
        <v>15</v>
      </c>
      <c r="F37" s="10" t="s">
        <v>539</v>
      </c>
      <c r="G37" s="10" t="s">
        <v>119</v>
      </c>
      <c r="H37" s="10" t="s">
        <v>540</v>
      </c>
      <c r="I37" s="10" t="s">
        <v>541</v>
      </c>
      <c r="J37" s="10" t="s">
        <v>14</v>
      </c>
      <c r="K37" s="10"/>
      <c r="L37" s="6">
        <v>75</v>
      </c>
      <c r="M37" s="10"/>
      <c r="N37" s="6">
        <v>5</v>
      </c>
      <c r="O37" s="3"/>
      <c r="P37" s="2" t="s">
        <v>192</v>
      </c>
      <c r="Q37" s="3" t="s">
        <v>86</v>
      </c>
      <c r="R37" s="2" t="s">
        <v>403</v>
      </c>
      <c r="S37" s="3" t="s">
        <v>86</v>
      </c>
    </row>
    <row r="38" spans="1:19" ht="19.5" x14ac:dyDescent="0.5">
      <c r="A38" s="39" t="s">
        <v>542</v>
      </c>
      <c r="B38" s="11" t="s">
        <v>15</v>
      </c>
      <c r="C38" s="11" t="s">
        <v>15</v>
      </c>
      <c r="D38" s="11" t="s">
        <v>15</v>
      </c>
      <c r="E38" s="11" t="s">
        <v>15</v>
      </c>
      <c r="F38" s="11" t="s">
        <v>543</v>
      </c>
      <c r="G38" s="11" t="s">
        <v>544</v>
      </c>
      <c r="H38" s="11" t="s">
        <v>545</v>
      </c>
      <c r="I38" s="11" t="s">
        <v>36</v>
      </c>
      <c r="J38" s="11" t="s">
        <v>14</v>
      </c>
      <c r="K38" s="11"/>
      <c r="L38" s="7">
        <v>74</v>
      </c>
      <c r="M38" s="11"/>
      <c r="N38" s="7">
        <v>147</v>
      </c>
      <c r="O38" s="5"/>
      <c r="P38" s="4" t="s">
        <v>15</v>
      </c>
      <c r="Q38" s="5" t="s">
        <v>15</v>
      </c>
      <c r="R38" s="4" t="s">
        <v>495</v>
      </c>
      <c r="S38" s="5" t="s">
        <v>79</v>
      </c>
    </row>
    <row r="39" spans="1:19" ht="19.5" x14ac:dyDescent="0.5">
      <c r="A39" s="9" t="s">
        <v>1933</v>
      </c>
      <c r="B39" s="10"/>
      <c r="C39" s="10"/>
      <c r="D39" s="10"/>
      <c r="E39" s="10"/>
      <c r="F39" s="10"/>
      <c r="G39" s="10"/>
      <c r="H39" s="10"/>
      <c r="I39" s="10"/>
      <c r="J39" s="10"/>
      <c r="K39" s="10"/>
      <c r="L39" s="10"/>
      <c r="M39" s="10"/>
      <c r="N39" s="8"/>
      <c r="O39" s="3"/>
      <c r="P39" s="2"/>
      <c r="Q39" s="3"/>
      <c r="R39" s="2"/>
      <c r="S39" s="3"/>
    </row>
    <row r="40" spans="1:19" ht="19.5" x14ac:dyDescent="0.5">
      <c r="A40" s="39" t="s">
        <v>1730</v>
      </c>
      <c r="B40" s="10" t="s">
        <v>433</v>
      </c>
      <c r="C40" s="10" t="s">
        <v>570</v>
      </c>
      <c r="D40" s="10" t="s">
        <v>439</v>
      </c>
      <c r="E40" s="10" t="s">
        <v>177</v>
      </c>
      <c r="F40" s="10" t="s">
        <v>146</v>
      </c>
      <c r="G40" s="10" t="s">
        <v>372</v>
      </c>
      <c r="H40" s="10" t="s">
        <v>571</v>
      </c>
      <c r="I40" s="10" t="s">
        <v>187</v>
      </c>
      <c r="J40" s="10" t="s">
        <v>14</v>
      </c>
      <c r="K40" s="10"/>
      <c r="L40" s="10" t="s">
        <v>572</v>
      </c>
      <c r="M40" s="10"/>
      <c r="N40" s="8" t="s">
        <v>573</v>
      </c>
      <c r="O40" s="3"/>
      <c r="P40" s="2" t="s">
        <v>574</v>
      </c>
      <c r="Q40" s="3" t="s">
        <v>353</v>
      </c>
      <c r="R40" s="2" t="s">
        <v>575</v>
      </c>
      <c r="S40" s="3" t="s">
        <v>353</v>
      </c>
    </row>
    <row r="41" spans="1:19" ht="19.5" x14ac:dyDescent="0.5">
      <c r="A41" s="39" t="s">
        <v>1731</v>
      </c>
      <c r="B41" s="11" t="s">
        <v>448</v>
      </c>
      <c r="C41" s="11" t="s">
        <v>246</v>
      </c>
      <c r="D41" s="11" t="s">
        <v>384</v>
      </c>
      <c r="E41" s="11" t="s">
        <v>169</v>
      </c>
      <c r="F41" s="11" t="s">
        <v>113</v>
      </c>
      <c r="G41" s="11" t="s">
        <v>144</v>
      </c>
      <c r="H41" s="11" t="s">
        <v>184</v>
      </c>
      <c r="I41" s="11" t="s">
        <v>103</v>
      </c>
      <c r="J41" s="11" t="s">
        <v>14</v>
      </c>
      <c r="K41" s="11"/>
      <c r="L41" s="7">
        <v>3704</v>
      </c>
      <c r="M41" s="11"/>
      <c r="N41" s="7">
        <v>5139</v>
      </c>
      <c r="O41" s="5"/>
      <c r="P41" s="4" t="s">
        <v>334</v>
      </c>
      <c r="Q41" s="5" t="s">
        <v>136</v>
      </c>
      <c r="R41" s="4" t="s">
        <v>576</v>
      </c>
      <c r="S41" s="5" t="s">
        <v>136</v>
      </c>
    </row>
    <row r="42" spans="1:19" ht="19.5" x14ac:dyDescent="0.5">
      <c r="A42" s="39" t="s">
        <v>1732</v>
      </c>
      <c r="B42" s="10" t="s">
        <v>15</v>
      </c>
      <c r="C42" s="10" t="s">
        <v>15</v>
      </c>
      <c r="D42" s="10" t="s">
        <v>267</v>
      </c>
      <c r="E42" s="10" t="s">
        <v>511</v>
      </c>
      <c r="F42" s="10" t="s">
        <v>578</v>
      </c>
      <c r="G42" s="10" t="s">
        <v>544</v>
      </c>
      <c r="H42" s="10" t="s">
        <v>579</v>
      </c>
      <c r="I42" s="10" t="s">
        <v>544</v>
      </c>
      <c r="J42" s="10" t="s">
        <v>14</v>
      </c>
      <c r="K42" s="10"/>
      <c r="L42" s="6">
        <v>713</v>
      </c>
      <c r="M42" s="10"/>
      <c r="N42" s="6">
        <v>915</v>
      </c>
      <c r="O42" s="3"/>
      <c r="P42" s="2" t="s">
        <v>332</v>
      </c>
      <c r="Q42" s="3" t="s">
        <v>511</v>
      </c>
      <c r="R42" s="2" t="s">
        <v>518</v>
      </c>
      <c r="S42" s="3" t="s">
        <v>511</v>
      </c>
    </row>
    <row r="43" spans="1:19" ht="19.5" x14ac:dyDescent="0.5">
      <c r="A43" s="39" t="s">
        <v>1733</v>
      </c>
      <c r="B43" s="11" t="s">
        <v>454</v>
      </c>
      <c r="C43" s="11" t="s">
        <v>193</v>
      </c>
      <c r="D43" s="11" t="s">
        <v>127</v>
      </c>
      <c r="E43" s="11" t="s">
        <v>225</v>
      </c>
      <c r="F43" s="11" t="s">
        <v>83</v>
      </c>
      <c r="G43" s="11" t="s">
        <v>144</v>
      </c>
      <c r="H43" s="11" t="s">
        <v>580</v>
      </c>
      <c r="I43" s="11" t="s">
        <v>77</v>
      </c>
      <c r="J43" s="11" t="s">
        <v>14</v>
      </c>
      <c r="K43" s="11"/>
      <c r="L43" s="7">
        <v>799</v>
      </c>
      <c r="M43" s="11"/>
      <c r="N43" s="7">
        <v>1063</v>
      </c>
      <c r="O43" s="5"/>
      <c r="P43" s="4" t="s">
        <v>581</v>
      </c>
      <c r="Q43" s="5" t="s">
        <v>206</v>
      </c>
      <c r="R43" s="4" t="s">
        <v>449</v>
      </c>
      <c r="S43" s="5" t="s">
        <v>206</v>
      </c>
    </row>
    <row r="44" spans="1:19" ht="19.5" x14ac:dyDescent="0.5">
      <c r="A44" s="39" t="s">
        <v>1734</v>
      </c>
      <c r="B44" s="10" t="s">
        <v>435</v>
      </c>
      <c r="C44" s="10" t="s">
        <v>299</v>
      </c>
      <c r="D44" s="10" t="s">
        <v>314</v>
      </c>
      <c r="E44" s="10" t="s">
        <v>208</v>
      </c>
      <c r="F44" s="10" t="s">
        <v>222</v>
      </c>
      <c r="G44" s="10" t="s">
        <v>199</v>
      </c>
      <c r="H44" s="10" t="s">
        <v>582</v>
      </c>
      <c r="I44" s="10" t="s">
        <v>86</v>
      </c>
      <c r="J44" s="10" t="s">
        <v>14</v>
      </c>
      <c r="K44" s="10"/>
      <c r="L44" s="6">
        <v>646</v>
      </c>
      <c r="M44" s="10"/>
      <c r="N44" s="6">
        <v>823</v>
      </c>
      <c r="O44" s="3"/>
      <c r="P44" s="2" t="s">
        <v>267</v>
      </c>
      <c r="Q44" s="3" t="s">
        <v>50</v>
      </c>
      <c r="R44" s="2" t="s">
        <v>583</v>
      </c>
      <c r="S44" s="3" t="s">
        <v>50</v>
      </c>
    </row>
    <row r="45" spans="1:19" ht="19.5" x14ac:dyDescent="0.5">
      <c r="A45" s="39" t="s">
        <v>1735</v>
      </c>
      <c r="B45" s="11" t="s">
        <v>584</v>
      </c>
      <c r="C45" s="11" t="s">
        <v>585</v>
      </c>
      <c r="D45" s="11" t="s">
        <v>92</v>
      </c>
      <c r="E45" s="11" t="s">
        <v>508</v>
      </c>
      <c r="F45" s="11" t="s">
        <v>586</v>
      </c>
      <c r="G45" s="11" t="s">
        <v>587</v>
      </c>
      <c r="H45" s="11" t="s">
        <v>540</v>
      </c>
      <c r="I45" s="11" t="s">
        <v>588</v>
      </c>
      <c r="J45" s="11" t="s">
        <v>14</v>
      </c>
      <c r="K45" s="11"/>
      <c r="L45" s="7">
        <v>1001</v>
      </c>
      <c r="M45" s="11"/>
      <c r="N45" s="7">
        <v>1142</v>
      </c>
      <c r="O45" s="5"/>
      <c r="P45" s="4" t="s">
        <v>331</v>
      </c>
      <c r="Q45" s="5" t="s">
        <v>508</v>
      </c>
      <c r="R45" s="4" t="s">
        <v>503</v>
      </c>
      <c r="S45" s="5" t="s">
        <v>508</v>
      </c>
    </row>
    <row r="46" spans="1:19" ht="19.5" x14ac:dyDescent="0.5">
      <c r="A46" s="39" t="s">
        <v>1736</v>
      </c>
      <c r="B46" s="10" t="s">
        <v>589</v>
      </c>
      <c r="C46" s="10" t="s">
        <v>427</v>
      </c>
      <c r="D46" s="10" t="s">
        <v>590</v>
      </c>
      <c r="E46" s="10" t="s">
        <v>185</v>
      </c>
      <c r="F46" s="10" t="s">
        <v>515</v>
      </c>
      <c r="G46" s="10" t="s">
        <v>591</v>
      </c>
      <c r="H46" s="10" t="s">
        <v>592</v>
      </c>
      <c r="I46" s="10" t="s">
        <v>95</v>
      </c>
      <c r="J46" s="10" t="s">
        <v>14</v>
      </c>
      <c r="K46" s="10"/>
      <c r="L46" s="6">
        <v>931</v>
      </c>
      <c r="M46" s="10"/>
      <c r="N46" s="6">
        <v>1217</v>
      </c>
      <c r="O46" s="3"/>
      <c r="P46" s="2" t="s">
        <v>345</v>
      </c>
      <c r="Q46" s="3" t="s">
        <v>159</v>
      </c>
      <c r="R46" s="2" t="s">
        <v>411</v>
      </c>
      <c r="S46" s="3" t="s">
        <v>159</v>
      </c>
    </row>
    <row r="47" spans="1:19" ht="19.5" x14ac:dyDescent="0.5">
      <c r="A47" s="39" t="s">
        <v>1737</v>
      </c>
      <c r="B47" s="11" t="s">
        <v>593</v>
      </c>
      <c r="C47" s="11" t="s">
        <v>326</v>
      </c>
      <c r="D47" s="11" t="s">
        <v>397</v>
      </c>
      <c r="E47" s="11" t="s">
        <v>299</v>
      </c>
      <c r="F47" s="11" t="s">
        <v>594</v>
      </c>
      <c r="G47" s="11" t="s">
        <v>98</v>
      </c>
      <c r="H47" s="11" t="s">
        <v>595</v>
      </c>
      <c r="I47" s="11" t="s">
        <v>111</v>
      </c>
      <c r="J47" s="11" t="s">
        <v>14</v>
      </c>
      <c r="K47" s="11"/>
      <c r="L47" s="7">
        <v>542</v>
      </c>
      <c r="M47" s="11"/>
      <c r="N47" s="7">
        <v>827</v>
      </c>
      <c r="O47" s="5"/>
      <c r="P47" s="4" t="s">
        <v>369</v>
      </c>
      <c r="Q47" s="5" t="s">
        <v>102</v>
      </c>
      <c r="R47" s="4" t="s">
        <v>596</v>
      </c>
      <c r="S47" s="5" t="s">
        <v>102</v>
      </c>
    </row>
    <row r="48" spans="1:19" ht="19.5" x14ac:dyDescent="0.5">
      <c r="A48" s="39" t="s">
        <v>1738</v>
      </c>
      <c r="B48" s="10" t="s">
        <v>457</v>
      </c>
      <c r="C48" s="10" t="s">
        <v>225</v>
      </c>
      <c r="D48" s="10" t="s">
        <v>597</v>
      </c>
      <c r="E48" s="10" t="s">
        <v>149</v>
      </c>
      <c r="F48" s="10" t="s">
        <v>203</v>
      </c>
      <c r="G48" s="10" t="s">
        <v>142</v>
      </c>
      <c r="H48" s="10" t="s">
        <v>598</v>
      </c>
      <c r="I48" s="10" t="s">
        <v>20</v>
      </c>
      <c r="J48" s="10" t="s">
        <v>14</v>
      </c>
      <c r="K48" s="10"/>
      <c r="L48" s="6">
        <v>703</v>
      </c>
      <c r="M48" s="10"/>
      <c r="N48" s="6">
        <v>885</v>
      </c>
      <c r="O48" s="3"/>
      <c r="P48" s="2" t="s">
        <v>599</v>
      </c>
      <c r="Q48" s="3" t="s">
        <v>212</v>
      </c>
      <c r="R48" s="2" t="s">
        <v>270</v>
      </c>
      <c r="S48" s="3" t="s">
        <v>212</v>
      </c>
    </row>
    <row r="49" spans="1:19" ht="19.5" x14ac:dyDescent="0.5">
      <c r="A49" s="39" t="s">
        <v>1739</v>
      </c>
      <c r="B49" s="11" t="s">
        <v>457</v>
      </c>
      <c r="C49" s="11" t="s">
        <v>349</v>
      </c>
      <c r="D49" s="11" t="s">
        <v>384</v>
      </c>
      <c r="E49" s="11" t="s">
        <v>237</v>
      </c>
      <c r="F49" s="11" t="s">
        <v>126</v>
      </c>
      <c r="G49" s="11" t="s">
        <v>27</v>
      </c>
      <c r="H49" s="11" t="s">
        <v>600</v>
      </c>
      <c r="I49" s="11" t="s">
        <v>159</v>
      </c>
      <c r="J49" s="11" t="s">
        <v>14</v>
      </c>
      <c r="K49" s="11"/>
      <c r="L49" s="7">
        <v>3843</v>
      </c>
      <c r="M49" s="11"/>
      <c r="N49" s="7">
        <v>5868</v>
      </c>
      <c r="O49" s="5"/>
      <c r="P49" s="4" t="s">
        <v>601</v>
      </c>
      <c r="Q49" s="5" t="s">
        <v>193</v>
      </c>
      <c r="R49" s="4" t="s">
        <v>452</v>
      </c>
      <c r="S49" s="5" t="s">
        <v>193</v>
      </c>
    </row>
    <row r="50" spans="1:19" ht="19.5" x14ac:dyDescent="0.5">
      <c r="A50" s="39" t="s">
        <v>1740</v>
      </c>
      <c r="B50" s="10" t="s">
        <v>431</v>
      </c>
      <c r="C50" s="10" t="s">
        <v>219</v>
      </c>
      <c r="D50" s="10" t="s">
        <v>337</v>
      </c>
      <c r="E50" s="10" t="s">
        <v>149</v>
      </c>
      <c r="F50" s="10" t="s">
        <v>602</v>
      </c>
      <c r="G50" s="10" t="s">
        <v>20</v>
      </c>
      <c r="H50" s="10" t="s">
        <v>600</v>
      </c>
      <c r="I50" s="10" t="s">
        <v>9</v>
      </c>
      <c r="J50" s="10" t="s">
        <v>14</v>
      </c>
      <c r="K50" s="10"/>
      <c r="L50" s="6">
        <v>753</v>
      </c>
      <c r="M50" s="10"/>
      <c r="N50" s="6">
        <v>950</v>
      </c>
      <c r="O50" s="3"/>
      <c r="P50" s="2" t="s">
        <v>603</v>
      </c>
      <c r="Q50" s="3" t="s">
        <v>27</v>
      </c>
      <c r="R50" s="2" t="s">
        <v>383</v>
      </c>
      <c r="S50" s="3" t="s">
        <v>27</v>
      </c>
    </row>
    <row r="51" spans="1:19" ht="19.5" x14ac:dyDescent="0.5">
      <c r="A51" s="39" t="s">
        <v>1741</v>
      </c>
      <c r="B51" s="11" t="s">
        <v>446</v>
      </c>
      <c r="C51" s="11" t="s">
        <v>372</v>
      </c>
      <c r="D51" s="11" t="s">
        <v>42</v>
      </c>
      <c r="E51" s="11" t="s">
        <v>212</v>
      </c>
      <c r="F51" s="11" t="s">
        <v>153</v>
      </c>
      <c r="G51" s="11" t="s">
        <v>151</v>
      </c>
      <c r="H51" s="11" t="s">
        <v>604</v>
      </c>
      <c r="I51" s="11" t="s">
        <v>50</v>
      </c>
      <c r="J51" s="11" t="s">
        <v>14</v>
      </c>
      <c r="K51" s="11"/>
      <c r="L51" s="7">
        <v>3199</v>
      </c>
      <c r="M51" s="11"/>
      <c r="N51" s="7">
        <v>4186</v>
      </c>
      <c r="O51" s="5"/>
      <c r="P51" s="4" t="s">
        <v>605</v>
      </c>
      <c r="Q51" s="5" t="s">
        <v>136</v>
      </c>
      <c r="R51" s="4" t="s">
        <v>606</v>
      </c>
      <c r="S51" s="5" t="s">
        <v>136</v>
      </c>
    </row>
    <row r="52" spans="1:19" ht="19.5" x14ac:dyDescent="0.5">
      <c r="A52" s="39" t="s">
        <v>1742</v>
      </c>
      <c r="B52" s="10" t="s">
        <v>607</v>
      </c>
      <c r="C52" s="10" t="s">
        <v>69</v>
      </c>
      <c r="D52" s="10" t="s">
        <v>608</v>
      </c>
      <c r="E52" s="10" t="s">
        <v>206</v>
      </c>
      <c r="F52" s="10" t="s">
        <v>609</v>
      </c>
      <c r="G52" s="10" t="s">
        <v>161</v>
      </c>
      <c r="H52" s="10" t="s">
        <v>244</v>
      </c>
      <c r="I52" s="10" t="s">
        <v>81</v>
      </c>
      <c r="J52" s="10" t="s">
        <v>14</v>
      </c>
      <c r="K52" s="10"/>
      <c r="L52" s="6">
        <v>1315</v>
      </c>
      <c r="M52" s="10"/>
      <c r="N52" s="6">
        <v>1727</v>
      </c>
      <c r="O52" s="3"/>
      <c r="P52" s="2" t="s">
        <v>603</v>
      </c>
      <c r="Q52" s="3" t="s">
        <v>204</v>
      </c>
      <c r="R52" s="2" t="s">
        <v>383</v>
      </c>
      <c r="S52" s="3" t="s">
        <v>204</v>
      </c>
    </row>
    <row r="53" spans="1:19" ht="19.5" x14ac:dyDescent="0.5">
      <c r="A53" s="39" t="s">
        <v>1743</v>
      </c>
      <c r="B53" s="11" t="s">
        <v>15</v>
      </c>
      <c r="C53" s="11" t="s">
        <v>15</v>
      </c>
      <c r="D53" s="11" t="s">
        <v>610</v>
      </c>
      <c r="E53" s="11" t="s">
        <v>22</v>
      </c>
      <c r="F53" s="11" t="s">
        <v>611</v>
      </c>
      <c r="G53" s="11" t="s">
        <v>91</v>
      </c>
      <c r="H53" s="11" t="s">
        <v>540</v>
      </c>
      <c r="I53" s="11" t="s">
        <v>48</v>
      </c>
      <c r="J53" s="11" t="s">
        <v>14</v>
      </c>
      <c r="K53" s="11"/>
      <c r="L53" s="7">
        <v>752</v>
      </c>
      <c r="M53" s="11"/>
      <c r="N53" s="7">
        <v>952</v>
      </c>
      <c r="O53" s="5"/>
      <c r="P53" s="4" t="s">
        <v>612</v>
      </c>
      <c r="Q53" s="5" t="s">
        <v>591</v>
      </c>
      <c r="R53" s="4" t="s">
        <v>428</v>
      </c>
      <c r="S53" s="5" t="s">
        <v>591</v>
      </c>
    </row>
    <row r="54" spans="1:19" ht="19.5" x14ac:dyDescent="0.5">
      <c r="A54" s="39" t="s">
        <v>1744</v>
      </c>
      <c r="B54" s="10" t="s">
        <v>15</v>
      </c>
      <c r="C54" s="10" t="s">
        <v>15</v>
      </c>
      <c r="D54" s="10" t="s">
        <v>252</v>
      </c>
      <c r="E54" s="10" t="s">
        <v>230</v>
      </c>
      <c r="F54" s="10" t="s">
        <v>613</v>
      </c>
      <c r="G54" s="10" t="s">
        <v>475</v>
      </c>
      <c r="H54" s="10" t="s">
        <v>614</v>
      </c>
      <c r="I54" s="10" t="s">
        <v>41</v>
      </c>
      <c r="J54" s="10" t="s">
        <v>14</v>
      </c>
      <c r="K54" s="10"/>
      <c r="L54" s="6">
        <v>846</v>
      </c>
      <c r="M54" s="10"/>
      <c r="N54" s="6">
        <v>1098</v>
      </c>
      <c r="O54" s="3"/>
      <c r="P54" s="2" t="s">
        <v>68</v>
      </c>
      <c r="Q54" s="3" t="s">
        <v>161</v>
      </c>
      <c r="R54" s="2" t="s">
        <v>615</v>
      </c>
      <c r="S54" s="3" t="s">
        <v>161</v>
      </c>
    </row>
    <row r="55" spans="1:19" ht="19.5" x14ac:dyDescent="0.5">
      <c r="A55" s="39" t="s">
        <v>1745</v>
      </c>
      <c r="B55" s="11" t="s">
        <v>429</v>
      </c>
      <c r="C55" s="11" t="s">
        <v>368</v>
      </c>
      <c r="D55" s="11" t="s">
        <v>364</v>
      </c>
      <c r="E55" s="11" t="s">
        <v>187</v>
      </c>
      <c r="F55" s="11" t="s">
        <v>616</v>
      </c>
      <c r="G55" s="11" t="s">
        <v>299</v>
      </c>
      <c r="H55" s="11" t="s">
        <v>617</v>
      </c>
      <c r="I55" s="11" t="s">
        <v>225</v>
      </c>
      <c r="J55" s="11" t="s">
        <v>14</v>
      </c>
      <c r="K55" s="11"/>
      <c r="L55" s="7">
        <v>2119</v>
      </c>
      <c r="M55" s="11"/>
      <c r="N55" s="7">
        <v>2790</v>
      </c>
      <c r="O55" s="5"/>
      <c r="P55" s="4" t="s">
        <v>42</v>
      </c>
      <c r="Q55" s="5" t="s">
        <v>217</v>
      </c>
      <c r="R55" s="4" t="s">
        <v>618</v>
      </c>
      <c r="S55" s="5" t="s">
        <v>217</v>
      </c>
    </row>
    <row r="56" spans="1:19" ht="19.5" x14ac:dyDescent="0.5">
      <c r="A56" s="39" t="s">
        <v>1746</v>
      </c>
      <c r="B56" s="10" t="s">
        <v>455</v>
      </c>
      <c r="C56" s="10" t="s">
        <v>179</v>
      </c>
      <c r="D56" s="10" t="s">
        <v>390</v>
      </c>
      <c r="E56" s="10" t="s">
        <v>256</v>
      </c>
      <c r="F56" s="10" t="s">
        <v>619</v>
      </c>
      <c r="G56" s="10" t="s">
        <v>13</v>
      </c>
      <c r="H56" s="10" t="s">
        <v>604</v>
      </c>
      <c r="I56" s="10" t="s">
        <v>128</v>
      </c>
      <c r="J56" s="10" t="s">
        <v>14</v>
      </c>
      <c r="K56" s="10"/>
      <c r="L56" s="6">
        <v>1114</v>
      </c>
      <c r="M56" s="10"/>
      <c r="N56" s="6">
        <v>1395</v>
      </c>
      <c r="O56" s="3"/>
      <c r="P56" s="2" t="s">
        <v>620</v>
      </c>
      <c r="Q56" s="3" t="s">
        <v>225</v>
      </c>
      <c r="R56" s="2" t="s">
        <v>425</v>
      </c>
      <c r="S56" s="3" t="s">
        <v>225</v>
      </c>
    </row>
    <row r="57" spans="1:19" ht="19.5" x14ac:dyDescent="0.5">
      <c r="A57" s="39" t="s">
        <v>1747</v>
      </c>
      <c r="B57" s="11" t="s">
        <v>621</v>
      </c>
      <c r="C57" s="11" t="s">
        <v>356</v>
      </c>
      <c r="D57" s="11" t="s">
        <v>390</v>
      </c>
      <c r="E57" s="11" t="s">
        <v>217</v>
      </c>
      <c r="F57" s="11" t="s">
        <v>563</v>
      </c>
      <c r="G57" s="11" t="s">
        <v>79</v>
      </c>
      <c r="H57" s="11" t="s">
        <v>553</v>
      </c>
      <c r="I57" s="11" t="s">
        <v>11</v>
      </c>
      <c r="J57" s="11" t="s">
        <v>14</v>
      </c>
      <c r="K57" s="11"/>
      <c r="L57" s="7">
        <v>1287</v>
      </c>
      <c r="M57" s="11"/>
      <c r="N57" s="7">
        <v>1403</v>
      </c>
      <c r="O57" s="5"/>
      <c r="P57" s="4" t="s">
        <v>334</v>
      </c>
      <c r="Q57" s="5" t="s">
        <v>253</v>
      </c>
      <c r="R57" s="4" t="s">
        <v>576</v>
      </c>
      <c r="S57" s="5" t="s">
        <v>253</v>
      </c>
    </row>
    <row r="58" spans="1:19" ht="19.5" x14ac:dyDescent="0.5">
      <c r="A58" s="39" t="s">
        <v>1748</v>
      </c>
      <c r="B58" s="10" t="s">
        <v>283</v>
      </c>
      <c r="C58" s="10" t="s">
        <v>372</v>
      </c>
      <c r="D58" s="10" t="s">
        <v>10</v>
      </c>
      <c r="E58" s="10" t="s">
        <v>81</v>
      </c>
      <c r="F58" s="10" t="s">
        <v>622</v>
      </c>
      <c r="G58" s="10" t="s">
        <v>523</v>
      </c>
      <c r="H58" s="10" t="s">
        <v>623</v>
      </c>
      <c r="I58" s="10" t="s">
        <v>151</v>
      </c>
      <c r="J58" s="10" t="s">
        <v>14</v>
      </c>
      <c r="K58" s="10"/>
      <c r="L58" s="6">
        <v>955</v>
      </c>
      <c r="M58" s="10"/>
      <c r="N58" s="6">
        <v>1034</v>
      </c>
      <c r="O58" s="3"/>
      <c r="P58" s="2" t="s">
        <v>624</v>
      </c>
      <c r="Q58" s="3" t="s">
        <v>151</v>
      </c>
      <c r="R58" s="2" t="s">
        <v>625</v>
      </c>
      <c r="S58" s="3" t="s">
        <v>151</v>
      </c>
    </row>
    <row r="59" spans="1:19" ht="19.5" x14ac:dyDescent="0.5">
      <c r="A59" s="39" t="s">
        <v>1749</v>
      </c>
      <c r="B59" s="11" t="s">
        <v>626</v>
      </c>
      <c r="C59" s="11" t="s">
        <v>368</v>
      </c>
      <c r="D59" s="11" t="s">
        <v>603</v>
      </c>
      <c r="E59" s="11" t="s">
        <v>79</v>
      </c>
      <c r="F59" s="11" t="s">
        <v>141</v>
      </c>
      <c r="G59" s="11" t="s">
        <v>13</v>
      </c>
      <c r="H59" s="11" t="s">
        <v>627</v>
      </c>
      <c r="I59" s="11" t="s">
        <v>13</v>
      </c>
      <c r="J59" s="11" t="s">
        <v>14</v>
      </c>
      <c r="K59" s="11"/>
      <c r="L59" s="7">
        <v>1411</v>
      </c>
      <c r="M59" s="11"/>
      <c r="N59" s="7">
        <v>1545</v>
      </c>
      <c r="O59" s="5"/>
      <c r="P59" s="4" t="s">
        <v>628</v>
      </c>
      <c r="Q59" s="5" t="s">
        <v>69</v>
      </c>
      <c r="R59" s="4" t="s">
        <v>432</v>
      </c>
      <c r="S59" s="5" t="s">
        <v>69</v>
      </c>
    </row>
    <row r="60" spans="1:19" ht="19.5" x14ac:dyDescent="0.5">
      <c r="A60" s="39" t="s">
        <v>1750</v>
      </c>
      <c r="B60" s="10" t="s">
        <v>15</v>
      </c>
      <c r="C60" s="10" t="s">
        <v>15</v>
      </c>
      <c r="D60" s="10" t="s">
        <v>101</v>
      </c>
      <c r="E60" s="10" t="s">
        <v>136</v>
      </c>
      <c r="F60" s="10" t="s">
        <v>8</v>
      </c>
      <c r="G60" s="10" t="s">
        <v>111</v>
      </c>
      <c r="H60" s="10" t="s">
        <v>629</v>
      </c>
      <c r="I60" s="10" t="s">
        <v>98</v>
      </c>
      <c r="J60" s="10" t="s">
        <v>14</v>
      </c>
      <c r="K60" s="10"/>
      <c r="L60" s="6">
        <v>1005</v>
      </c>
      <c r="M60" s="10"/>
      <c r="N60" s="6">
        <v>1099</v>
      </c>
      <c r="O60" s="3"/>
      <c r="P60" s="2" t="s">
        <v>630</v>
      </c>
      <c r="Q60" s="3" t="s">
        <v>210</v>
      </c>
      <c r="R60" s="2" t="s">
        <v>631</v>
      </c>
      <c r="S60" s="3" t="s">
        <v>210</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1">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9.7265625" bestFit="1" customWidth="1"/>
  </cols>
  <sheetData>
    <row r="1" spans="1:19" ht="14.15" customHeight="1" x14ac:dyDescent="0.25">
      <c r="A1" s="99" t="s">
        <v>1501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359</v>
      </c>
      <c r="E4" s="10" t="s">
        <v>185</v>
      </c>
      <c r="F4" s="10" t="s">
        <v>229</v>
      </c>
      <c r="G4" s="10" t="s">
        <v>151</v>
      </c>
      <c r="H4" s="10" t="s">
        <v>940</v>
      </c>
      <c r="I4" s="10" t="s">
        <v>9</v>
      </c>
      <c r="J4" s="10" t="s">
        <v>14</v>
      </c>
      <c r="K4" s="10"/>
      <c r="L4" s="6">
        <v>260</v>
      </c>
      <c r="M4" s="10"/>
      <c r="N4" s="6">
        <v>127</v>
      </c>
      <c r="O4" s="3"/>
      <c r="P4" s="2" t="s">
        <v>709</v>
      </c>
      <c r="Q4" s="3" t="s">
        <v>169</v>
      </c>
      <c r="R4" s="2" t="s">
        <v>1210</v>
      </c>
      <c r="S4" s="3" t="s">
        <v>169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364</v>
      </c>
      <c r="E6" s="11" t="s">
        <v>81</v>
      </c>
      <c r="F6" s="11" t="s">
        <v>354</v>
      </c>
      <c r="G6" s="11" t="s">
        <v>202</v>
      </c>
      <c r="H6" s="11" t="s">
        <v>623</v>
      </c>
      <c r="I6" s="11" t="s">
        <v>25</v>
      </c>
      <c r="J6" s="11" t="s">
        <v>14</v>
      </c>
      <c r="K6" s="11"/>
      <c r="L6" s="7">
        <v>124</v>
      </c>
      <c r="M6" s="11"/>
      <c r="N6" s="7">
        <v>62</v>
      </c>
      <c r="O6" s="5"/>
      <c r="P6" s="4" t="s">
        <v>439</v>
      </c>
      <c r="Q6" s="5" t="s">
        <v>67</v>
      </c>
      <c r="R6" s="4" t="s">
        <v>1020</v>
      </c>
      <c r="S6" s="5" t="s">
        <v>67</v>
      </c>
    </row>
    <row r="7" spans="1:19" ht="19.5" x14ac:dyDescent="0.5">
      <c r="A7" s="39" t="s">
        <v>23</v>
      </c>
      <c r="B7" s="10" t="s">
        <v>15</v>
      </c>
      <c r="C7" s="10" t="s">
        <v>15</v>
      </c>
      <c r="D7" s="10" t="s">
        <v>384</v>
      </c>
      <c r="E7" s="10" t="s">
        <v>81</v>
      </c>
      <c r="F7" s="10" t="s">
        <v>927</v>
      </c>
      <c r="G7" s="10" t="s">
        <v>508</v>
      </c>
      <c r="H7" s="10" t="s">
        <v>638</v>
      </c>
      <c r="I7" s="10" t="s">
        <v>591</v>
      </c>
      <c r="J7" s="10" t="s">
        <v>14</v>
      </c>
      <c r="K7" s="10"/>
      <c r="L7" s="6">
        <v>136</v>
      </c>
      <c r="M7" s="10"/>
      <c r="N7" s="6">
        <v>65</v>
      </c>
      <c r="O7" s="3"/>
      <c r="P7" s="2" t="s">
        <v>612</v>
      </c>
      <c r="Q7" s="3" t="s">
        <v>167</v>
      </c>
      <c r="R7" s="2" t="s">
        <v>428</v>
      </c>
      <c r="S7" s="3" t="s">
        <v>167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244</v>
      </c>
      <c r="E9" s="11" t="s">
        <v>991</v>
      </c>
      <c r="F9" s="11" t="s">
        <v>965</v>
      </c>
      <c r="G9" s="11" t="s">
        <v>979</v>
      </c>
      <c r="H9" s="11" t="s">
        <v>15</v>
      </c>
      <c r="I9" s="11" t="s">
        <v>15</v>
      </c>
      <c r="J9" s="11" t="s">
        <v>14</v>
      </c>
      <c r="K9" s="11"/>
      <c r="L9" s="7">
        <v>34</v>
      </c>
      <c r="M9" s="11"/>
      <c r="N9" s="7">
        <v>14</v>
      </c>
      <c r="O9" s="5"/>
      <c r="P9" s="4" t="s">
        <v>1196</v>
      </c>
      <c r="Q9" s="5" t="s">
        <v>828</v>
      </c>
      <c r="R9" s="4" t="s">
        <v>995</v>
      </c>
      <c r="S9" s="5" t="s">
        <v>828</v>
      </c>
    </row>
    <row r="10" spans="1:19" ht="19.5" x14ac:dyDescent="0.5">
      <c r="A10" s="39" t="s">
        <v>34</v>
      </c>
      <c r="B10" s="10" t="s">
        <v>15</v>
      </c>
      <c r="C10" s="10" t="s">
        <v>15</v>
      </c>
      <c r="D10" s="10" t="s">
        <v>15</v>
      </c>
      <c r="E10" s="10" t="s">
        <v>15</v>
      </c>
      <c r="F10" s="10" t="s">
        <v>409</v>
      </c>
      <c r="G10" s="10" t="s">
        <v>758</v>
      </c>
      <c r="H10" s="10" t="s">
        <v>689</v>
      </c>
      <c r="I10" s="10" t="s">
        <v>282</v>
      </c>
      <c r="J10" s="10" t="s">
        <v>14</v>
      </c>
      <c r="K10" s="10"/>
      <c r="L10" s="6">
        <v>64</v>
      </c>
      <c r="M10" s="10"/>
      <c r="N10" s="6">
        <v>13</v>
      </c>
      <c r="O10" s="3"/>
      <c r="P10" s="2" t="s">
        <v>15</v>
      </c>
      <c r="Q10" s="3" t="s">
        <v>15</v>
      </c>
      <c r="R10" s="2" t="s">
        <v>503</v>
      </c>
      <c r="S10" s="3" t="s">
        <v>473</v>
      </c>
    </row>
    <row r="11" spans="1:19" ht="19.5" x14ac:dyDescent="0.5">
      <c r="A11" s="39" t="s">
        <v>39</v>
      </c>
      <c r="B11" s="11" t="s">
        <v>15</v>
      </c>
      <c r="C11" s="11" t="s">
        <v>15</v>
      </c>
      <c r="D11" s="11" t="s">
        <v>15</v>
      </c>
      <c r="E11" s="11" t="s">
        <v>15</v>
      </c>
      <c r="F11" s="11" t="s">
        <v>642</v>
      </c>
      <c r="G11" s="11" t="s">
        <v>533</v>
      </c>
      <c r="H11" s="11" t="s">
        <v>712</v>
      </c>
      <c r="I11" s="11" t="s">
        <v>45</v>
      </c>
      <c r="J11" s="11" t="s">
        <v>14</v>
      </c>
      <c r="K11" s="11"/>
      <c r="L11" s="7">
        <v>71</v>
      </c>
      <c r="M11" s="11"/>
      <c r="N11" s="7">
        <v>26</v>
      </c>
      <c r="O11" s="5"/>
      <c r="P11" s="4" t="s">
        <v>15</v>
      </c>
      <c r="Q11" s="5" t="s">
        <v>15</v>
      </c>
      <c r="R11" s="4" t="s">
        <v>1256</v>
      </c>
      <c r="S11" s="5" t="s">
        <v>91</v>
      </c>
    </row>
    <row r="12" spans="1:19" ht="19.5" x14ac:dyDescent="0.5">
      <c r="A12" s="39" t="s">
        <v>46</v>
      </c>
      <c r="B12" s="10" t="s">
        <v>15</v>
      </c>
      <c r="C12" s="10" t="s">
        <v>15</v>
      </c>
      <c r="D12" s="10" t="s">
        <v>15</v>
      </c>
      <c r="E12" s="10" t="s">
        <v>15</v>
      </c>
      <c r="F12" s="10" t="s">
        <v>913</v>
      </c>
      <c r="G12" s="10" t="s">
        <v>88</v>
      </c>
      <c r="H12" s="10" t="s">
        <v>680</v>
      </c>
      <c r="I12" s="10" t="s">
        <v>511</v>
      </c>
      <c r="J12" s="10" t="s">
        <v>14</v>
      </c>
      <c r="K12" s="10"/>
      <c r="L12" s="6">
        <v>91</v>
      </c>
      <c r="M12" s="10"/>
      <c r="N12" s="6">
        <v>74</v>
      </c>
      <c r="O12" s="3"/>
      <c r="P12" s="2" t="s">
        <v>68</v>
      </c>
      <c r="Q12" s="3" t="s">
        <v>116</v>
      </c>
      <c r="R12" s="2" t="s">
        <v>615</v>
      </c>
      <c r="S12" s="3" t="s">
        <v>116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127</v>
      </c>
      <c r="E14" s="11" t="s">
        <v>230</v>
      </c>
      <c r="F14" s="11" t="s">
        <v>1102</v>
      </c>
      <c r="G14" s="11" t="s">
        <v>155</v>
      </c>
      <c r="H14" s="11" t="s">
        <v>638</v>
      </c>
      <c r="I14" s="11" t="s">
        <v>95</v>
      </c>
      <c r="J14" s="11" t="s">
        <v>14</v>
      </c>
      <c r="K14" s="11"/>
      <c r="L14" s="7">
        <v>149</v>
      </c>
      <c r="M14" s="11"/>
      <c r="N14" s="7">
        <v>55</v>
      </c>
      <c r="O14" s="5"/>
      <c r="P14" s="4" t="s">
        <v>1005</v>
      </c>
      <c r="Q14" s="5" t="s">
        <v>20</v>
      </c>
      <c r="R14" s="4" t="s">
        <v>1013</v>
      </c>
      <c r="S14" s="5" t="s">
        <v>20</v>
      </c>
    </row>
    <row r="15" spans="1:19" ht="19.5" x14ac:dyDescent="0.5">
      <c r="A15" s="39" t="s">
        <v>54</v>
      </c>
      <c r="B15" s="10" t="s">
        <v>15</v>
      </c>
      <c r="C15" s="10" t="s">
        <v>15</v>
      </c>
      <c r="D15" s="10" t="s">
        <v>15</v>
      </c>
      <c r="E15" s="10" t="s">
        <v>15</v>
      </c>
      <c r="F15" s="10" t="s">
        <v>281</v>
      </c>
      <c r="G15" s="10" t="s">
        <v>840</v>
      </c>
      <c r="H15" s="10" t="s">
        <v>15</v>
      </c>
      <c r="I15" s="10" t="s">
        <v>15</v>
      </c>
      <c r="J15" s="10" t="s">
        <v>14</v>
      </c>
      <c r="K15" s="10"/>
      <c r="L15" s="6">
        <v>27</v>
      </c>
      <c r="M15" s="10"/>
      <c r="N15" s="6">
        <v>16</v>
      </c>
      <c r="O15" s="3"/>
      <c r="P15" s="2" t="s">
        <v>15</v>
      </c>
      <c r="Q15" s="3" t="s">
        <v>15</v>
      </c>
      <c r="R15" s="2" t="s">
        <v>1141</v>
      </c>
      <c r="S15" s="3" t="s">
        <v>303</v>
      </c>
    </row>
    <row r="16" spans="1:19" ht="19.5" x14ac:dyDescent="0.5">
      <c r="A16" s="39" t="s">
        <v>55</v>
      </c>
      <c r="B16" s="11" t="s">
        <v>15</v>
      </c>
      <c r="C16" s="11" t="s">
        <v>15</v>
      </c>
      <c r="D16" s="11" t="s">
        <v>15</v>
      </c>
      <c r="E16" s="11" t="s">
        <v>15</v>
      </c>
      <c r="F16" s="11" t="s">
        <v>525</v>
      </c>
      <c r="G16" s="11" t="s">
        <v>533</v>
      </c>
      <c r="H16" s="11" t="s">
        <v>192</v>
      </c>
      <c r="I16" s="11" t="s">
        <v>538</v>
      </c>
      <c r="J16" s="11" t="s">
        <v>14</v>
      </c>
      <c r="K16" s="11"/>
      <c r="L16" s="7">
        <v>79</v>
      </c>
      <c r="M16" s="11"/>
      <c r="N16" s="7">
        <v>54</v>
      </c>
      <c r="O16" s="5"/>
      <c r="P16" s="4" t="s">
        <v>218</v>
      </c>
      <c r="Q16" s="5" t="s">
        <v>86</v>
      </c>
      <c r="R16" s="4" t="s">
        <v>1149</v>
      </c>
      <c r="S16" s="5" t="s">
        <v>86</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1100</v>
      </c>
      <c r="G18" s="10" t="s">
        <v>416</v>
      </c>
      <c r="H18" s="10" t="s">
        <v>15</v>
      </c>
      <c r="I18" s="10" t="s">
        <v>15</v>
      </c>
      <c r="J18" s="10" t="s">
        <v>14</v>
      </c>
      <c r="K18" s="10"/>
      <c r="L18" s="6">
        <v>16</v>
      </c>
      <c r="M18" s="10"/>
      <c r="N18" s="6">
        <v>10</v>
      </c>
      <c r="O18" s="3"/>
      <c r="P18" s="2" t="s">
        <v>15</v>
      </c>
      <c r="Q18" s="3" t="s">
        <v>15</v>
      </c>
      <c r="R18" s="2" t="s">
        <v>575</v>
      </c>
      <c r="S18" s="3" t="s">
        <v>494</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15</v>
      </c>
      <c r="M19" s="11"/>
      <c r="N19" s="7">
        <v>8</v>
      </c>
      <c r="O19" s="5"/>
      <c r="P19" s="4" t="s">
        <v>15</v>
      </c>
      <c r="Q19" s="5" t="s">
        <v>15</v>
      </c>
      <c r="R19" s="4" t="s">
        <v>1162</v>
      </c>
      <c r="S19" s="5" t="s">
        <v>306</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14</v>
      </c>
      <c r="M20" s="10"/>
      <c r="N20" s="6">
        <v>10</v>
      </c>
      <c r="O20" s="3"/>
      <c r="P20" s="2" t="s">
        <v>15</v>
      </c>
      <c r="Q20" s="3" t="s">
        <v>15</v>
      </c>
      <c r="R20" s="2" t="s">
        <v>15</v>
      </c>
      <c r="S20" s="3" t="s">
        <v>15</v>
      </c>
    </row>
    <row r="21" spans="1:19" ht="19.5" x14ac:dyDescent="0.5">
      <c r="A21" s="39" t="s">
        <v>65</v>
      </c>
      <c r="B21" s="11" t="s">
        <v>15</v>
      </c>
      <c r="C21" s="11" t="s">
        <v>15</v>
      </c>
      <c r="D21" s="11" t="s">
        <v>380</v>
      </c>
      <c r="E21" s="11" t="s">
        <v>169</v>
      </c>
      <c r="F21" s="11" t="s">
        <v>916</v>
      </c>
      <c r="G21" s="11" t="s">
        <v>116</v>
      </c>
      <c r="H21" s="11" t="s">
        <v>241</v>
      </c>
      <c r="I21" s="11" t="s">
        <v>67</v>
      </c>
      <c r="J21" s="11" t="s">
        <v>14</v>
      </c>
      <c r="K21" s="11"/>
      <c r="L21" s="7">
        <v>214</v>
      </c>
      <c r="M21" s="11"/>
      <c r="N21" s="7">
        <v>97</v>
      </c>
      <c r="O21" s="5"/>
      <c r="P21" s="4" t="s">
        <v>951</v>
      </c>
      <c r="Q21" s="5" t="s">
        <v>93</v>
      </c>
      <c r="R21" s="4" t="s">
        <v>1174</v>
      </c>
      <c r="S21" s="5" t="s">
        <v>93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1217</v>
      </c>
      <c r="G23" s="10" t="s">
        <v>318</v>
      </c>
      <c r="H23" s="10" t="s">
        <v>15</v>
      </c>
      <c r="I23" s="10" t="s">
        <v>15</v>
      </c>
      <c r="J23" s="10" t="s">
        <v>14</v>
      </c>
      <c r="K23" s="10"/>
      <c r="L23" s="6">
        <v>37</v>
      </c>
      <c r="M23" s="10"/>
      <c r="N23" s="6">
        <v>24</v>
      </c>
      <c r="O23" s="3"/>
      <c r="P23" s="2" t="s">
        <v>15</v>
      </c>
      <c r="Q23" s="3" t="s">
        <v>15</v>
      </c>
      <c r="R23" s="2" t="s">
        <v>411</v>
      </c>
      <c r="S23" s="3" t="s">
        <v>303</v>
      </c>
    </row>
    <row r="24" spans="1:19" ht="19.5" x14ac:dyDescent="0.5">
      <c r="A24" s="39" t="s">
        <v>75</v>
      </c>
      <c r="B24" s="11" t="s">
        <v>15</v>
      </c>
      <c r="C24" s="11" t="s">
        <v>15</v>
      </c>
      <c r="D24" s="11" t="s">
        <v>643</v>
      </c>
      <c r="E24" s="11" t="s">
        <v>128</v>
      </c>
      <c r="F24" s="11" t="s">
        <v>333</v>
      </c>
      <c r="G24" s="11" t="s">
        <v>116</v>
      </c>
      <c r="H24" s="11" t="s">
        <v>205</v>
      </c>
      <c r="I24" s="11" t="s">
        <v>67</v>
      </c>
      <c r="J24" s="11" t="s">
        <v>14</v>
      </c>
      <c r="K24" s="11"/>
      <c r="L24" s="7">
        <v>215</v>
      </c>
      <c r="M24" s="11"/>
      <c r="N24" s="7">
        <v>94</v>
      </c>
      <c r="O24" s="5"/>
      <c r="P24" s="4" t="s">
        <v>581</v>
      </c>
      <c r="Q24" s="5" t="s">
        <v>230</v>
      </c>
      <c r="R24" s="4" t="s">
        <v>449</v>
      </c>
      <c r="S24" s="5" t="s">
        <v>230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1217</v>
      </c>
      <c r="G26" s="10" t="s">
        <v>587</v>
      </c>
      <c r="H26" s="10" t="s">
        <v>712</v>
      </c>
      <c r="I26" s="10" t="s">
        <v>1018</v>
      </c>
      <c r="J26" s="10" t="s">
        <v>14</v>
      </c>
      <c r="K26" s="10"/>
      <c r="L26" s="6">
        <v>47</v>
      </c>
      <c r="M26" s="10"/>
      <c r="N26" s="6">
        <v>35</v>
      </c>
      <c r="O26" s="3"/>
      <c r="P26" s="2" t="s">
        <v>15</v>
      </c>
      <c r="Q26" s="3" t="s">
        <v>15</v>
      </c>
      <c r="R26" s="2" t="s">
        <v>1133</v>
      </c>
      <c r="S26" s="3" t="s">
        <v>18</v>
      </c>
    </row>
    <row r="27" spans="1:19" ht="19.5" x14ac:dyDescent="0.5">
      <c r="A27" s="39" t="s">
        <v>89</v>
      </c>
      <c r="B27" s="11" t="s">
        <v>15</v>
      </c>
      <c r="C27" s="11" t="s">
        <v>15</v>
      </c>
      <c r="D27" s="11" t="s">
        <v>337</v>
      </c>
      <c r="E27" s="11" t="s">
        <v>50</v>
      </c>
      <c r="F27" s="11" t="s">
        <v>30</v>
      </c>
      <c r="G27" s="11" t="s">
        <v>303</v>
      </c>
      <c r="H27" s="11" t="s">
        <v>180</v>
      </c>
      <c r="I27" s="11" t="s">
        <v>91</v>
      </c>
      <c r="J27" s="11" t="s">
        <v>14</v>
      </c>
      <c r="K27" s="11"/>
      <c r="L27" s="7">
        <v>129</v>
      </c>
      <c r="M27" s="11"/>
      <c r="N27" s="7">
        <v>62</v>
      </c>
      <c r="O27" s="5"/>
      <c r="P27" s="4" t="s">
        <v>709</v>
      </c>
      <c r="Q27" s="5" t="s">
        <v>144</v>
      </c>
      <c r="R27" s="4" t="s">
        <v>1210</v>
      </c>
      <c r="S27" s="5" t="s">
        <v>144</v>
      </c>
    </row>
    <row r="28" spans="1:19" ht="19.5" x14ac:dyDescent="0.5">
      <c r="A28" s="39" t="s">
        <v>96</v>
      </c>
      <c r="B28" s="10" t="s">
        <v>15</v>
      </c>
      <c r="C28" s="10" t="s">
        <v>15</v>
      </c>
      <c r="D28" s="10" t="s">
        <v>765</v>
      </c>
      <c r="E28" s="10" t="s">
        <v>420</v>
      </c>
      <c r="F28" s="10" t="s">
        <v>908</v>
      </c>
      <c r="G28" s="10" t="s">
        <v>84</v>
      </c>
      <c r="H28" s="10" t="s">
        <v>764</v>
      </c>
      <c r="I28" s="10" t="s">
        <v>420</v>
      </c>
      <c r="J28" s="10" t="s">
        <v>14</v>
      </c>
      <c r="K28" s="10"/>
      <c r="L28" s="6">
        <v>84</v>
      </c>
      <c r="M28" s="10"/>
      <c r="N28" s="6">
        <v>30</v>
      </c>
      <c r="O28" s="3"/>
      <c r="P28" s="2" t="s">
        <v>701</v>
      </c>
      <c r="Q28" s="3" t="s">
        <v>88</v>
      </c>
      <c r="R28" s="2" t="s">
        <v>703</v>
      </c>
      <c r="S28" s="3" t="s">
        <v>88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390</v>
      </c>
      <c r="E30" s="11" t="s">
        <v>206</v>
      </c>
      <c r="F30" s="11" t="s">
        <v>983</v>
      </c>
      <c r="G30" s="11" t="s">
        <v>142</v>
      </c>
      <c r="H30" s="11" t="s">
        <v>857</v>
      </c>
      <c r="I30" s="11" t="s">
        <v>50</v>
      </c>
      <c r="J30" s="11" t="s">
        <v>14</v>
      </c>
      <c r="K30" s="11"/>
      <c r="L30" s="7">
        <v>228</v>
      </c>
      <c r="M30" s="11"/>
      <c r="N30" s="7">
        <v>116</v>
      </c>
      <c r="O30" s="5"/>
      <c r="P30" s="4" t="s">
        <v>599</v>
      </c>
      <c r="Q30" s="5" t="s">
        <v>93</v>
      </c>
      <c r="R30" s="4" t="s">
        <v>270</v>
      </c>
      <c r="S30" s="5" t="s">
        <v>93</v>
      </c>
    </row>
    <row r="31" spans="1:19" ht="19.5" x14ac:dyDescent="0.5">
      <c r="A31" s="39" t="s">
        <v>104</v>
      </c>
      <c r="B31" s="10" t="s">
        <v>15</v>
      </c>
      <c r="C31" s="10" t="s">
        <v>15</v>
      </c>
      <c r="D31" s="10" t="s">
        <v>15</v>
      </c>
      <c r="E31" s="10" t="s">
        <v>15</v>
      </c>
      <c r="F31" s="10" t="s">
        <v>63</v>
      </c>
      <c r="G31" s="10" t="s">
        <v>393</v>
      </c>
      <c r="H31" s="10" t="s">
        <v>15</v>
      </c>
      <c r="I31" s="10" t="s">
        <v>15</v>
      </c>
      <c r="J31" s="10" t="s">
        <v>14</v>
      </c>
      <c r="K31" s="10"/>
      <c r="L31" s="6">
        <v>32</v>
      </c>
      <c r="M31" s="10"/>
      <c r="N31" s="6">
        <v>11</v>
      </c>
      <c r="O31" s="3"/>
      <c r="P31" s="2" t="s">
        <v>15</v>
      </c>
      <c r="Q31" s="3" t="s">
        <v>15</v>
      </c>
      <c r="R31" s="2" t="s">
        <v>385</v>
      </c>
      <c r="S31" s="3" t="s">
        <v>33</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883</v>
      </c>
      <c r="E33" s="11" t="s">
        <v>98</v>
      </c>
      <c r="F33" s="11" t="s">
        <v>729</v>
      </c>
      <c r="G33" s="11" t="s">
        <v>482</v>
      </c>
      <c r="H33" s="11" t="s">
        <v>774</v>
      </c>
      <c r="I33" s="11" t="s">
        <v>1017</v>
      </c>
      <c r="J33" s="11" t="s">
        <v>14</v>
      </c>
      <c r="K33" s="11"/>
      <c r="L33" s="7">
        <v>58</v>
      </c>
      <c r="M33" s="11"/>
      <c r="N33" s="7">
        <v>35</v>
      </c>
      <c r="O33" s="5"/>
      <c r="P33" s="4" t="s">
        <v>778</v>
      </c>
      <c r="Q33" s="5" t="s">
        <v>402</v>
      </c>
      <c r="R33" s="4" t="s">
        <v>276</v>
      </c>
      <c r="S33" s="5" t="s">
        <v>402</v>
      </c>
    </row>
    <row r="34" spans="1:19" ht="19.5" x14ac:dyDescent="0.5">
      <c r="A34" s="39" t="s">
        <v>112</v>
      </c>
      <c r="B34" s="10" t="s">
        <v>15</v>
      </c>
      <c r="C34" s="10" t="s">
        <v>15</v>
      </c>
      <c r="D34" s="10" t="s">
        <v>286</v>
      </c>
      <c r="E34" s="10" t="s">
        <v>136</v>
      </c>
      <c r="F34" s="10" t="s">
        <v>973</v>
      </c>
      <c r="G34" s="10" t="s">
        <v>201</v>
      </c>
      <c r="H34" s="10" t="s">
        <v>764</v>
      </c>
      <c r="I34" s="10" t="s">
        <v>22</v>
      </c>
      <c r="J34" s="10" t="s">
        <v>14</v>
      </c>
      <c r="K34" s="10"/>
      <c r="L34" s="6">
        <v>145</v>
      </c>
      <c r="M34" s="10"/>
      <c r="N34" s="6">
        <v>74</v>
      </c>
      <c r="O34" s="3"/>
      <c r="P34" s="2" t="s">
        <v>371</v>
      </c>
      <c r="Q34" s="3" t="s">
        <v>67</v>
      </c>
      <c r="R34" s="2" t="s">
        <v>1214</v>
      </c>
      <c r="S34" s="3" t="s">
        <v>67</v>
      </c>
    </row>
    <row r="35" spans="1:19" ht="19.5" x14ac:dyDescent="0.5">
      <c r="A35" s="39" t="s">
        <v>117</v>
      </c>
      <c r="B35" s="11" t="s">
        <v>15</v>
      </c>
      <c r="C35" s="11" t="s">
        <v>15</v>
      </c>
      <c r="D35" s="11" t="s">
        <v>15</v>
      </c>
      <c r="E35" s="11" t="s">
        <v>15</v>
      </c>
      <c r="F35" s="11" t="s">
        <v>717</v>
      </c>
      <c r="G35" s="11" t="s">
        <v>544</v>
      </c>
      <c r="H35" s="11" t="s">
        <v>15</v>
      </c>
      <c r="I35" s="11" t="s">
        <v>15</v>
      </c>
      <c r="J35" s="11" t="s">
        <v>14</v>
      </c>
      <c r="K35" s="11"/>
      <c r="L35" s="7">
        <v>57</v>
      </c>
      <c r="M35" s="11"/>
      <c r="N35" s="7">
        <v>18</v>
      </c>
      <c r="O35" s="5"/>
      <c r="P35" s="4" t="s">
        <v>15</v>
      </c>
      <c r="Q35" s="5" t="s">
        <v>15</v>
      </c>
      <c r="R35" s="4" t="s">
        <v>476</v>
      </c>
      <c r="S35" s="5" t="s">
        <v>490</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289</v>
      </c>
      <c r="C37" s="10" t="s">
        <v>326</v>
      </c>
      <c r="D37" s="10" t="s">
        <v>1050</v>
      </c>
      <c r="E37" s="10" t="s">
        <v>368</v>
      </c>
      <c r="F37" s="10" t="s">
        <v>222</v>
      </c>
      <c r="G37" s="10" t="s">
        <v>356</v>
      </c>
      <c r="H37" s="10" t="s">
        <v>1007</v>
      </c>
      <c r="I37" s="10" t="s">
        <v>353</v>
      </c>
      <c r="J37" s="10" t="s">
        <v>14</v>
      </c>
      <c r="K37" s="10"/>
      <c r="L37" s="10" t="s">
        <v>1502</v>
      </c>
      <c r="M37" s="10"/>
      <c r="N37" s="8" t="s">
        <v>1503</v>
      </c>
      <c r="O37" s="3"/>
      <c r="P37" s="2" t="s">
        <v>180</v>
      </c>
      <c r="Q37" s="3" t="s">
        <v>353</v>
      </c>
      <c r="R37" s="2" t="s">
        <v>296</v>
      </c>
      <c r="S37" s="3" t="s">
        <v>353</v>
      </c>
    </row>
    <row r="38" spans="1:19" ht="19.5" x14ac:dyDescent="0.5">
      <c r="A38" s="39" t="s">
        <v>1731</v>
      </c>
      <c r="B38" s="11" t="s">
        <v>378</v>
      </c>
      <c r="C38" s="11" t="s">
        <v>372</v>
      </c>
      <c r="D38" s="11" t="s">
        <v>245</v>
      </c>
      <c r="E38" s="11" t="s">
        <v>79</v>
      </c>
      <c r="F38" s="11" t="s">
        <v>1339</v>
      </c>
      <c r="G38" s="11" t="s">
        <v>50</v>
      </c>
      <c r="H38" s="11" t="s">
        <v>1427</v>
      </c>
      <c r="I38" s="11" t="s">
        <v>212</v>
      </c>
      <c r="J38" s="11" t="s">
        <v>14</v>
      </c>
      <c r="K38" s="11"/>
      <c r="L38" s="7">
        <v>4582</v>
      </c>
      <c r="M38" s="11"/>
      <c r="N38" s="7">
        <v>4261</v>
      </c>
      <c r="O38" s="5"/>
      <c r="P38" s="4" t="s">
        <v>786</v>
      </c>
      <c r="Q38" s="5" t="s">
        <v>27</v>
      </c>
      <c r="R38" s="4" t="s">
        <v>450</v>
      </c>
      <c r="S38" s="5" t="s">
        <v>27</v>
      </c>
    </row>
    <row r="39" spans="1:19" ht="19.5" x14ac:dyDescent="0.5">
      <c r="A39" s="39" t="s">
        <v>1732</v>
      </c>
      <c r="B39" s="10" t="s">
        <v>454</v>
      </c>
      <c r="C39" s="10" t="s">
        <v>79</v>
      </c>
      <c r="D39" s="10" t="s">
        <v>148</v>
      </c>
      <c r="E39" s="10" t="s">
        <v>128</v>
      </c>
      <c r="F39" s="10" t="s">
        <v>1113</v>
      </c>
      <c r="G39" s="10" t="s">
        <v>84</v>
      </c>
      <c r="H39" s="10" t="s">
        <v>502</v>
      </c>
      <c r="I39" s="10" t="s">
        <v>517</v>
      </c>
      <c r="J39" s="10" t="s">
        <v>14</v>
      </c>
      <c r="K39" s="10"/>
      <c r="L39" s="6">
        <v>958</v>
      </c>
      <c r="M39" s="10"/>
      <c r="N39" s="6">
        <v>670</v>
      </c>
      <c r="O39" s="3"/>
      <c r="P39" s="2" t="s">
        <v>603</v>
      </c>
      <c r="Q39" s="3" t="s">
        <v>151</v>
      </c>
      <c r="R39" s="2" t="s">
        <v>383</v>
      </c>
      <c r="S39" s="3" t="s">
        <v>151</v>
      </c>
    </row>
    <row r="40" spans="1:19" ht="19.5" x14ac:dyDescent="0.5">
      <c r="A40" s="39" t="s">
        <v>1733</v>
      </c>
      <c r="B40" s="11" t="s">
        <v>455</v>
      </c>
      <c r="C40" s="11" t="s">
        <v>219</v>
      </c>
      <c r="D40" s="11" t="s">
        <v>390</v>
      </c>
      <c r="E40" s="11" t="s">
        <v>225</v>
      </c>
      <c r="F40" s="11" t="s">
        <v>295</v>
      </c>
      <c r="G40" s="11" t="s">
        <v>50</v>
      </c>
      <c r="H40" s="11" t="s">
        <v>196</v>
      </c>
      <c r="I40" s="11" t="s">
        <v>169</v>
      </c>
      <c r="J40" s="11" t="s">
        <v>14</v>
      </c>
      <c r="K40" s="11"/>
      <c r="L40" s="7">
        <v>947</v>
      </c>
      <c r="M40" s="11"/>
      <c r="N40" s="7">
        <v>915</v>
      </c>
      <c r="O40" s="5"/>
      <c r="P40" s="4" t="s">
        <v>1005</v>
      </c>
      <c r="Q40" s="5" t="s">
        <v>149</v>
      </c>
      <c r="R40" s="4" t="s">
        <v>1013</v>
      </c>
      <c r="S40" s="5" t="s">
        <v>149</v>
      </c>
    </row>
    <row r="41" spans="1:19" ht="19.5" x14ac:dyDescent="0.5">
      <c r="A41" s="39" t="s">
        <v>1734</v>
      </c>
      <c r="B41" s="10" t="s">
        <v>174</v>
      </c>
      <c r="C41" s="10" t="s">
        <v>155</v>
      </c>
      <c r="D41" s="10" t="s">
        <v>599</v>
      </c>
      <c r="E41" s="10" t="s">
        <v>204</v>
      </c>
      <c r="F41" s="10" t="s">
        <v>668</v>
      </c>
      <c r="G41" s="10" t="s">
        <v>724</v>
      </c>
      <c r="H41" s="10" t="s">
        <v>178</v>
      </c>
      <c r="I41" s="10" t="s">
        <v>268</v>
      </c>
      <c r="J41" s="10" t="s">
        <v>14</v>
      </c>
      <c r="K41" s="10"/>
      <c r="L41" s="6">
        <v>772</v>
      </c>
      <c r="M41" s="10"/>
      <c r="N41" s="6">
        <v>697</v>
      </c>
      <c r="O41" s="3"/>
      <c r="P41" s="2" t="s">
        <v>502</v>
      </c>
      <c r="Q41" s="3" t="s">
        <v>313</v>
      </c>
      <c r="R41" s="2" t="s">
        <v>316</v>
      </c>
      <c r="S41" s="3" t="s">
        <v>313</v>
      </c>
    </row>
    <row r="42" spans="1:19" ht="19.5" x14ac:dyDescent="0.5">
      <c r="A42" s="39" t="s">
        <v>1735</v>
      </c>
      <c r="B42" s="11" t="s">
        <v>1041</v>
      </c>
      <c r="C42" s="11" t="s">
        <v>219</v>
      </c>
      <c r="D42" s="11" t="s">
        <v>408</v>
      </c>
      <c r="E42" s="11" t="s">
        <v>18</v>
      </c>
      <c r="F42" s="11" t="s">
        <v>24</v>
      </c>
      <c r="G42" s="11" t="s">
        <v>684</v>
      </c>
      <c r="H42" s="11" t="s">
        <v>178</v>
      </c>
      <c r="I42" s="11" t="s">
        <v>282</v>
      </c>
      <c r="J42" s="11" t="s">
        <v>14</v>
      </c>
      <c r="K42" s="11"/>
      <c r="L42" s="7">
        <v>1296</v>
      </c>
      <c r="M42" s="11"/>
      <c r="N42" s="7">
        <v>847</v>
      </c>
      <c r="O42" s="5"/>
      <c r="P42" s="4" t="s">
        <v>705</v>
      </c>
      <c r="Q42" s="5" t="s">
        <v>201</v>
      </c>
      <c r="R42" s="4" t="s">
        <v>301</v>
      </c>
      <c r="S42" s="5" t="s">
        <v>201</v>
      </c>
    </row>
    <row r="43" spans="1:19" ht="19.5" x14ac:dyDescent="0.5">
      <c r="A43" s="39" t="s">
        <v>1736</v>
      </c>
      <c r="B43" s="10" t="s">
        <v>874</v>
      </c>
      <c r="C43" s="10" t="s">
        <v>367</v>
      </c>
      <c r="D43" s="10" t="s">
        <v>640</v>
      </c>
      <c r="E43" s="10" t="s">
        <v>167</v>
      </c>
      <c r="F43" s="10" t="s">
        <v>613</v>
      </c>
      <c r="G43" s="10" t="s">
        <v>591</v>
      </c>
      <c r="H43" s="10" t="s">
        <v>1203</v>
      </c>
      <c r="I43" s="10" t="s">
        <v>230</v>
      </c>
      <c r="J43" s="10" t="s">
        <v>14</v>
      </c>
      <c r="K43" s="10"/>
      <c r="L43" s="6">
        <v>1172</v>
      </c>
      <c r="M43" s="10"/>
      <c r="N43" s="6">
        <v>976</v>
      </c>
      <c r="O43" s="3"/>
      <c r="P43" s="2" t="s">
        <v>773</v>
      </c>
      <c r="Q43" s="3" t="s">
        <v>161</v>
      </c>
      <c r="R43" s="2" t="s">
        <v>1383</v>
      </c>
      <c r="S43" s="3" t="s">
        <v>161</v>
      </c>
    </row>
    <row r="44" spans="1:19" ht="19.5" x14ac:dyDescent="0.5">
      <c r="A44" s="39" t="s">
        <v>1737</v>
      </c>
      <c r="B44" s="11" t="s">
        <v>454</v>
      </c>
      <c r="C44" s="11" t="s">
        <v>299</v>
      </c>
      <c r="D44" s="11" t="s">
        <v>620</v>
      </c>
      <c r="E44" s="11" t="s">
        <v>473</v>
      </c>
      <c r="F44" s="11" t="s">
        <v>1275</v>
      </c>
      <c r="G44" s="11" t="s">
        <v>641</v>
      </c>
      <c r="H44" s="11" t="s">
        <v>601</v>
      </c>
      <c r="I44" s="11" t="s">
        <v>147</v>
      </c>
      <c r="J44" s="11" t="s">
        <v>14</v>
      </c>
      <c r="K44" s="11"/>
      <c r="L44" s="7">
        <v>701</v>
      </c>
      <c r="M44" s="11"/>
      <c r="N44" s="7">
        <v>668</v>
      </c>
      <c r="O44" s="5"/>
      <c r="P44" s="4" t="s">
        <v>85</v>
      </c>
      <c r="Q44" s="5" t="s">
        <v>523</v>
      </c>
      <c r="R44" s="4" t="s">
        <v>385</v>
      </c>
      <c r="S44" s="5" t="s">
        <v>523</v>
      </c>
    </row>
    <row r="45" spans="1:19" ht="19.5" x14ac:dyDescent="0.5">
      <c r="A45" s="39" t="s">
        <v>1738</v>
      </c>
      <c r="B45" s="10" t="s">
        <v>320</v>
      </c>
      <c r="C45" s="10" t="s">
        <v>349</v>
      </c>
      <c r="D45" s="10" t="s">
        <v>858</v>
      </c>
      <c r="E45" s="10" t="s">
        <v>169</v>
      </c>
      <c r="F45" s="10" t="s">
        <v>83</v>
      </c>
      <c r="G45" s="10" t="s">
        <v>151</v>
      </c>
      <c r="H45" s="10" t="s">
        <v>635</v>
      </c>
      <c r="I45" s="10" t="s">
        <v>230</v>
      </c>
      <c r="J45" s="10" t="s">
        <v>14</v>
      </c>
      <c r="K45" s="10"/>
      <c r="L45" s="6">
        <v>759</v>
      </c>
      <c r="M45" s="10"/>
      <c r="N45" s="6">
        <v>829</v>
      </c>
      <c r="O45" s="3"/>
      <c r="P45" s="2" t="s">
        <v>738</v>
      </c>
      <c r="Q45" s="3" t="s">
        <v>212</v>
      </c>
      <c r="R45" s="2" t="s">
        <v>362</v>
      </c>
      <c r="S45" s="3" t="s">
        <v>212</v>
      </c>
    </row>
    <row r="46" spans="1:19" ht="19.5" x14ac:dyDescent="0.5">
      <c r="A46" s="39" t="s">
        <v>1739</v>
      </c>
      <c r="B46" s="11" t="s">
        <v>621</v>
      </c>
      <c r="C46" s="11" t="s">
        <v>177</v>
      </c>
      <c r="D46" s="11" t="s">
        <v>574</v>
      </c>
      <c r="E46" s="11" t="s">
        <v>216</v>
      </c>
      <c r="F46" s="11" t="s">
        <v>892</v>
      </c>
      <c r="G46" s="11" t="s">
        <v>149</v>
      </c>
      <c r="H46" s="11" t="s">
        <v>686</v>
      </c>
      <c r="I46" s="11" t="s">
        <v>193</v>
      </c>
      <c r="J46" s="11" t="s">
        <v>14</v>
      </c>
      <c r="K46" s="11"/>
      <c r="L46" s="7">
        <v>4842</v>
      </c>
      <c r="M46" s="11"/>
      <c r="N46" s="7">
        <v>4869</v>
      </c>
      <c r="O46" s="5"/>
      <c r="P46" s="4" t="s">
        <v>196</v>
      </c>
      <c r="Q46" s="5" t="s">
        <v>256</v>
      </c>
      <c r="R46" s="4" t="s">
        <v>379</v>
      </c>
      <c r="S46" s="5" t="s">
        <v>256</v>
      </c>
    </row>
    <row r="47" spans="1:19" ht="19.5" x14ac:dyDescent="0.5">
      <c r="A47" s="39" t="s">
        <v>1740</v>
      </c>
      <c r="B47" s="10" t="s">
        <v>1253</v>
      </c>
      <c r="C47" s="10" t="s">
        <v>570</v>
      </c>
      <c r="D47" s="10" t="s">
        <v>364</v>
      </c>
      <c r="E47" s="10" t="s">
        <v>216</v>
      </c>
      <c r="F47" s="10" t="s">
        <v>317</v>
      </c>
      <c r="G47" s="10" t="s">
        <v>136</v>
      </c>
      <c r="H47" s="10" t="s">
        <v>773</v>
      </c>
      <c r="I47" s="10" t="s">
        <v>169</v>
      </c>
      <c r="J47" s="10" t="s">
        <v>14</v>
      </c>
      <c r="K47" s="10"/>
      <c r="L47" s="6">
        <v>905</v>
      </c>
      <c r="M47" s="10"/>
      <c r="N47" s="6">
        <v>798</v>
      </c>
      <c r="O47" s="3"/>
      <c r="P47" s="2" t="s">
        <v>359</v>
      </c>
      <c r="Q47" s="3" t="s">
        <v>237</v>
      </c>
      <c r="R47" s="2" t="s">
        <v>1036</v>
      </c>
      <c r="S47" s="3" t="s">
        <v>237</v>
      </c>
    </row>
    <row r="48" spans="1:19" ht="19.5" x14ac:dyDescent="0.5">
      <c r="A48" s="39" t="s">
        <v>1741</v>
      </c>
      <c r="B48" s="11" t="s">
        <v>254</v>
      </c>
      <c r="C48" s="11" t="s">
        <v>193</v>
      </c>
      <c r="D48" s="11" t="s">
        <v>710</v>
      </c>
      <c r="E48" s="11" t="s">
        <v>208</v>
      </c>
      <c r="F48" s="11" t="s">
        <v>563</v>
      </c>
      <c r="G48" s="11" t="s">
        <v>81</v>
      </c>
      <c r="H48" s="11" t="s">
        <v>858</v>
      </c>
      <c r="I48" s="11" t="s">
        <v>128</v>
      </c>
      <c r="J48" s="11" t="s">
        <v>14</v>
      </c>
      <c r="K48" s="11"/>
      <c r="L48" s="7">
        <v>3848</v>
      </c>
      <c r="M48" s="11"/>
      <c r="N48" s="7">
        <v>3537</v>
      </c>
      <c r="O48" s="5"/>
      <c r="P48" s="4" t="s">
        <v>730</v>
      </c>
      <c r="Q48" s="5" t="s">
        <v>13</v>
      </c>
      <c r="R48" s="4" t="s">
        <v>731</v>
      </c>
      <c r="S48" s="5" t="s">
        <v>13</v>
      </c>
    </row>
    <row r="49" spans="1:19" ht="19.5" x14ac:dyDescent="0.5">
      <c r="A49" s="39" t="s">
        <v>1742</v>
      </c>
      <c r="B49" s="10" t="s">
        <v>459</v>
      </c>
      <c r="C49" s="10" t="s">
        <v>216</v>
      </c>
      <c r="D49" s="10" t="s">
        <v>286</v>
      </c>
      <c r="E49" s="10" t="s">
        <v>219</v>
      </c>
      <c r="F49" s="10" t="s">
        <v>1404</v>
      </c>
      <c r="G49" s="10" t="s">
        <v>50</v>
      </c>
      <c r="H49" s="10" t="s">
        <v>178</v>
      </c>
      <c r="I49" s="10" t="s">
        <v>128</v>
      </c>
      <c r="J49" s="10" t="s">
        <v>14</v>
      </c>
      <c r="K49" s="10"/>
      <c r="L49" s="6">
        <v>1709</v>
      </c>
      <c r="M49" s="10"/>
      <c r="N49" s="6">
        <v>1333</v>
      </c>
      <c r="O49" s="3"/>
      <c r="P49" s="2" t="s">
        <v>620</v>
      </c>
      <c r="Q49" s="3" t="s">
        <v>102</v>
      </c>
      <c r="R49" s="2" t="s">
        <v>425</v>
      </c>
      <c r="S49" s="3" t="s">
        <v>102</v>
      </c>
    </row>
    <row r="50" spans="1:19" ht="19.5" x14ac:dyDescent="0.5">
      <c r="A50" s="39" t="s">
        <v>1743</v>
      </c>
      <c r="B50" s="11" t="s">
        <v>387</v>
      </c>
      <c r="C50" s="11" t="s">
        <v>149</v>
      </c>
      <c r="D50" s="11" t="s">
        <v>294</v>
      </c>
      <c r="E50" s="11" t="s">
        <v>103</v>
      </c>
      <c r="F50" s="11" t="s">
        <v>215</v>
      </c>
      <c r="G50" s="11" t="s">
        <v>91</v>
      </c>
      <c r="H50" s="11" t="s">
        <v>1007</v>
      </c>
      <c r="I50" s="11" t="s">
        <v>230</v>
      </c>
      <c r="J50" s="11" t="s">
        <v>14</v>
      </c>
      <c r="K50" s="11"/>
      <c r="L50" s="7">
        <v>964</v>
      </c>
      <c r="M50" s="11"/>
      <c r="N50" s="7">
        <v>740</v>
      </c>
      <c r="O50" s="5"/>
      <c r="P50" s="4" t="s">
        <v>710</v>
      </c>
      <c r="Q50" s="5" t="s">
        <v>144</v>
      </c>
      <c r="R50" s="4" t="s">
        <v>410</v>
      </c>
      <c r="S50" s="5" t="s">
        <v>144</v>
      </c>
    </row>
    <row r="51" spans="1:19" ht="19.5" x14ac:dyDescent="0.5">
      <c r="A51" s="39" t="s">
        <v>1744</v>
      </c>
      <c r="B51" s="10" t="s">
        <v>426</v>
      </c>
      <c r="C51" s="10" t="s">
        <v>368</v>
      </c>
      <c r="D51" s="10" t="s">
        <v>620</v>
      </c>
      <c r="E51" s="10" t="s">
        <v>22</v>
      </c>
      <c r="F51" s="10" t="s">
        <v>953</v>
      </c>
      <c r="G51" s="10" t="s">
        <v>111</v>
      </c>
      <c r="H51" s="10" t="s">
        <v>37</v>
      </c>
      <c r="I51" s="10" t="s">
        <v>41</v>
      </c>
      <c r="J51" s="10" t="s">
        <v>14</v>
      </c>
      <c r="K51" s="10"/>
      <c r="L51" s="6">
        <v>1051</v>
      </c>
      <c r="M51" s="10"/>
      <c r="N51" s="6">
        <v>893</v>
      </c>
      <c r="O51" s="3"/>
      <c r="P51" s="2" t="s">
        <v>742</v>
      </c>
      <c r="Q51" s="3" t="s">
        <v>22</v>
      </c>
      <c r="R51" s="2" t="s">
        <v>1042</v>
      </c>
      <c r="S51" s="3" t="s">
        <v>22</v>
      </c>
    </row>
    <row r="52" spans="1:19" ht="19.5" x14ac:dyDescent="0.5">
      <c r="A52" s="39" t="s">
        <v>1745</v>
      </c>
      <c r="B52" s="11" t="s">
        <v>397</v>
      </c>
      <c r="C52" s="11" t="s">
        <v>328</v>
      </c>
      <c r="D52" s="11" t="s">
        <v>384</v>
      </c>
      <c r="E52" s="11" t="s">
        <v>349</v>
      </c>
      <c r="F52" s="11" t="s">
        <v>1006</v>
      </c>
      <c r="G52" s="11" t="s">
        <v>256</v>
      </c>
      <c r="H52" s="11" t="s">
        <v>996</v>
      </c>
      <c r="I52" s="11" t="s">
        <v>216</v>
      </c>
      <c r="J52" s="11" t="s">
        <v>14</v>
      </c>
      <c r="K52" s="11"/>
      <c r="L52" s="7">
        <v>2756</v>
      </c>
      <c r="M52" s="11"/>
      <c r="N52" s="7">
        <v>2153</v>
      </c>
      <c r="O52" s="5"/>
      <c r="P52" s="4" t="s">
        <v>1348</v>
      </c>
      <c r="Q52" s="5" t="s">
        <v>356</v>
      </c>
      <c r="R52" s="4" t="s">
        <v>1349</v>
      </c>
      <c r="S52" s="5" t="s">
        <v>356</v>
      </c>
    </row>
    <row r="53" spans="1:19" ht="19.5" x14ac:dyDescent="0.5">
      <c r="A53" s="39" t="s">
        <v>1746</v>
      </c>
      <c r="B53" s="10" t="s">
        <v>278</v>
      </c>
      <c r="C53" s="10" t="s">
        <v>372</v>
      </c>
      <c r="D53" s="10" t="s">
        <v>778</v>
      </c>
      <c r="E53" s="10" t="s">
        <v>11</v>
      </c>
      <c r="F53" s="10" t="s">
        <v>1123</v>
      </c>
      <c r="G53" s="10" t="s">
        <v>212</v>
      </c>
      <c r="H53" s="10" t="s">
        <v>663</v>
      </c>
      <c r="I53" s="10" t="s">
        <v>149</v>
      </c>
      <c r="J53" s="10" t="s">
        <v>14</v>
      </c>
      <c r="K53" s="10"/>
      <c r="L53" s="6">
        <v>1466</v>
      </c>
      <c r="M53" s="10"/>
      <c r="N53" s="6">
        <v>1043</v>
      </c>
      <c r="O53" s="3"/>
      <c r="P53" s="2" t="s">
        <v>922</v>
      </c>
      <c r="Q53" s="3" t="s">
        <v>185</v>
      </c>
      <c r="R53" s="2" t="s">
        <v>990</v>
      </c>
      <c r="S53" s="3" t="s">
        <v>185</v>
      </c>
    </row>
    <row r="54" spans="1:19" ht="19.5" x14ac:dyDescent="0.5">
      <c r="A54" s="39" t="s">
        <v>1747</v>
      </c>
      <c r="B54" s="11" t="s">
        <v>289</v>
      </c>
      <c r="C54" s="11" t="s">
        <v>353</v>
      </c>
      <c r="D54" s="11" t="s">
        <v>384</v>
      </c>
      <c r="E54" s="11" t="s">
        <v>217</v>
      </c>
      <c r="F54" s="11" t="s">
        <v>226</v>
      </c>
      <c r="G54" s="11" t="s">
        <v>299</v>
      </c>
      <c r="H54" s="11" t="s">
        <v>701</v>
      </c>
      <c r="I54" s="11" t="s">
        <v>237</v>
      </c>
      <c r="J54" s="11" t="s">
        <v>14</v>
      </c>
      <c r="K54" s="11"/>
      <c r="L54" s="7">
        <v>1666</v>
      </c>
      <c r="M54" s="11"/>
      <c r="N54" s="7">
        <v>1024</v>
      </c>
      <c r="O54" s="5"/>
      <c r="P54" s="4" t="s">
        <v>224</v>
      </c>
      <c r="Q54" s="5" t="s">
        <v>216</v>
      </c>
      <c r="R54" s="4" t="s">
        <v>1150</v>
      </c>
      <c r="S54" s="5" t="s">
        <v>216</v>
      </c>
    </row>
    <row r="55" spans="1:19" ht="19.5" x14ac:dyDescent="0.5">
      <c r="A55" s="39" t="s">
        <v>1748</v>
      </c>
      <c r="B55" s="10" t="s">
        <v>1005</v>
      </c>
      <c r="C55" s="10" t="s">
        <v>95</v>
      </c>
      <c r="D55" s="10" t="s">
        <v>334</v>
      </c>
      <c r="E55" s="10" t="s">
        <v>210</v>
      </c>
      <c r="F55" s="10" t="s">
        <v>695</v>
      </c>
      <c r="G55" s="10" t="s">
        <v>538</v>
      </c>
      <c r="H55" s="10" t="s">
        <v>861</v>
      </c>
      <c r="I55" s="10" t="s">
        <v>303</v>
      </c>
      <c r="J55" s="10" t="s">
        <v>14</v>
      </c>
      <c r="K55" s="10"/>
      <c r="L55" s="6">
        <v>1011</v>
      </c>
      <c r="M55" s="10"/>
      <c r="N55" s="6">
        <v>978</v>
      </c>
      <c r="O55" s="3"/>
      <c r="P55" s="2" t="s">
        <v>926</v>
      </c>
      <c r="Q55" s="3" t="s">
        <v>313</v>
      </c>
      <c r="R55" s="2" t="s">
        <v>386</v>
      </c>
      <c r="S55" s="3" t="s">
        <v>313</v>
      </c>
    </row>
    <row r="56" spans="1:19" ht="19.5" x14ac:dyDescent="0.5">
      <c r="A56" s="39" t="s">
        <v>1749</v>
      </c>
      <c r="B56" s="11" t="s">
        <v>621</v>
      </c>
      <c r="C56" s="11" t="s">
        <v>219</v>
      </c>
      <c r="D56" s="11" t="s">
        <v>364</v>
      </c>
      <c r="E56" s="11" t="s">
        <v>216</v>
      </c>
      <c r="F56" s="11" t="s">
        <v>892</v>
      </c>
      <c r="G56" s="11" t="s">
        <v>212</v>
      </c>
      <c r="H56" s="11" t="s">
        <v>207</v>
      </c>
      <c r="I56" s="11" t="s">
        <v>159</v>
      </c>
      <c r="J56" s="11" t="s">
        <v>14</v>
      </c>
      <c r="K56" s="11"/>
      <c r="L56" s="7">
        <v>1753</v>
      </c>
      <c r="M56" s="11"/>
      <c r="N56" s="7">
        <v>1203</v>
      </c>
      <c r="O56" s="5"/>
      <c r="P56" s="4" t="s">
        <v>658</v>
      </c>
      <c r="Q56" s="5" t="s">
        <v>299</v>
      </c>
      <c r="R56" s="4" t="s">
        <v>305</v>
      </c>
      <c r="S56" s="5" t="s">
        <v>299</v>
      </c>
    </row>
    <row r="57" spans="1:19" ht="19.5" x14ac:dyDescent="0.5">
      <c r="A57" s="39" t="s">
        <v>1750</v>
      </c>
      <c r="B57" s="10" t="s">
        <v>457</v>
      </c>
      <c r="C57" s="10" t="s">
        <v>353</v>
      </c>
      <c r="D57" s="10" t="s">
        <v>689</v>
      </c>
      <c r="E57" s="10" t="s">
        <v>91</v>
      </c>
      <c r="F57" s="10" t="s">
        <v>528</v>
      </c>
      <c r="G57" s="10" t="s">
        <v>268</v>
      </c>
      <c r="H57" s="10" t="s">
        <v>716</v>
      </c>
      <c r="I57" s="10" t="s">
        <v>67</v>
      </c>
      <c r="J57" s="10" t="s">
        <v>14</v>
      </c>
      <c r="K57" s="10"/>
      <c r="L57" s="6">
        <v>1207</v>
      </c>
      <c r="M57" s="10"/>
      <c r="N57" s="6">
        <v>897</v>
      </c>
      <c r="O57" s="3"/>
      <c r="P57" s="2" t="s">
        <v>1427</v>
      </c>
      <c r="Q57" s="3" t="s">
        <v>91</v>
      </c>
      <c r="R57" s="2" t="s">
        <v>1433</v>
      </c>
      <c r="S57" s="3" t="s">
        <v>91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2">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1504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408</v>
      </c>
      <c r="E4" s="10" t="s">
        <v>93</v>
      </c>
      <c r="F4" s="10" t="s">
        <v>636</v>
      </c>
      <c r="G4" s="10" t="s">
        <v>142</v>
      </c>
      <c r="H4" s="10" t="s">
        <v>1111</v>
      </c>
      <c r="I4" s="10" t="s">
        <v>77</v>
      </c>
      <c r="J4" s="10" t="s">
        <v>14</v>
      </c>
      <c r="K4" s="10"/>
      <c r="L4" s="6">
        <v>261</v>
      </c>
      <c r="M4" s="10"/>
      <c r="N4" s="6">
        <v>126</v>
      </c>
      <c r="O4" s="3"/>
      <c r="P4" s="2" t="s">
        <v>710</v>
      </c>
      <c r="Q4" s="3" t="s">
        <v>13</v>
      </c>
      <c r="R4" s="2" t="s">
        <v>410</v>
      </c>
      <c r="S4" s="3" t="s">
        <v>13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793</v>
      </c>
      <c r="E6" s="11" t="s">
        <v>130</v>
      </c>
      <c r="F6" s="11" t="s">
        <v>831</v>
      </c>
      <c r="G6" s="11" t="s">
        <v>420</v>
      </c>
      <c r="H6" s="11" t="s">
        <v>638</v>
      </c>
      <c r="I6" s="11" t="s">
        <v>43</v>
      </c>
      <c r="J6" s="11" t="s">
        <v>14</v>
      </c>
      <c r="K6" s="11"/>
      <c r="L6" s="7">
        <v>128</v>
      </c>
      <c r="M6" s="11"/>
      <c r="N6" s="7">
        <v>58</v>
      </c>
      <c r="O6" s="5"/>
      <c r="P6" s="4" t="s">
        <v>776</v>
      </c>
      <c r="Q6" s="5" t="s">
        <v>91</v>
      </c>
      <c r="R6" s="4" t="s">
        <v>456</v>
      </c>
      <c r="S6" s="5" t="s">
        <v>91</v>
      </c>
    </row>
    <row r="7" spans="1:19" ht="19.5" x14ac:dyDescent="0.5">
      <c r="A7" s="39" t="s">
        <v>23</v>
      </c>
      <c r="B7" s="10" t="s">
        <v>15</v>
      </c>
      <c r="C7" s="10" t="s">
        <v>15</v>
      </c>
      <c r="D7" s="10" t="s">
        <v>856</v>
      </c>
      <c r="E7" s="10" t="s">
        <v>116</v>
      </c>
      <c r="F7" s="10" t="s">
        <v>40</v>
      </c>
      <c r="G7" s="10" t="s">
        <v>508</v>
      </c>
      <c r="H7" s="10" t="s">
        <v>820</v>
      </c>
      <c r="I7" s="10" t="s">
        <v>724</v>
      </c>
      <c r="J7" s="10" t="s">
        <v>14</v>
      </c>
      <c r="K7" s="10"/>
      <c r="L7" s="6">
        <v>133</v>
      </c>
      <c r="M7" s="10"/>
      <c r="N7" s="6">
        <v>68</v>
      </c>
      <c r="O7" s="3"/>
      <c r="P7" s="2" t="s">
        <v>669</v>
      </c>
      <c r="Q7" s="3" t="s">
        <v>95</v>
      </c>
      <c r="R7" s="2" t="s">
        <v>1152</v>
      </c>
      <c r="S7" s="3" t="s">
        <v>95</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609</v>
      </c>
      <c r="G9" s="11" t="s">
        <v>172</v>
      </c>
      <c r="H9" s="11" t="s">
        <v>915</v>
      </c>
      <c r="I9" s="11" t="s">
        <v>727</v>
      </c>
      <c r="J9" s="11" t="s">
        <v>14</v>
      </c>
      <c r="K9" s="11"/>
      <c r="L9" s="7">
        <v>40</v>
      </c>
      <c r="M9" s="11"/>
      <c r="N9" s="7">
        <v>8</v>
      </c>
      <c r="O9" s="5"/>
      <c r="P9" s="4" t="s">
        <v>15</v>
      </c>
      <c r="Q9" s="5" t="s">
        <v>15</v>
      </c>
      <c r="R9" s="4" t="s">
        <v>1162</v>
      </c>
      <c r="S9" s="5" t="s">
        <v>45</v>
      </c>
    </row>
    <row r="10" spans="1:19" ht="19.5" x14ac:dyDescent="0.5">
      <c r="A10" s="39" t="s">
        <v>34</v>
      </c>
      <c r="B10" s="10" t="s">
        <v>15</v>
      </c>
      <c r="C10" s="10" t="s">
        <v>15</v>
      </c>
      <c r="D10" s="10" t="s">
        <v>659</v>
      </c>
      <c r="E10" s="10" t="s">
        <v>963</v>
      </c>
      <c r="F10" s="10" t="s">
        <v>1074</v>
      </c>
      <c r="G10" s="10" t="s">
        <v>72</v>
      </c>
      <c r="H10" s="10" t="s">
        <v>975</v>
      </c>
      <c r="I10" s="10" t="s">
        <v>119</v>
      </c>
      <c r="J10" s="10" t="s">
        <v>14</v>
      </c>
      <c r="K10" s="10"/>
      <c r="L10" s="6">
        <v>53</v>
      </c>
      <c r="M10" s="10"/>
      <c r="N10" s="6">
        <v>24</v>
      </c>
      <c r="O10" s="3"/>
      <c r="P10" s="2" t="s">
        <v>243</v>
      </c>
      <c r="Q10" s="3" t="s">
        <v>1018</v>
      </c>
      <c r="R10" s="2" t="s">
        <v>1100</v>
      </c>
      <c r="S10" s="3" t="s">
        <v>1018</v>
      </c>
    </row>
    <row r="11" spans="1:19" ht="19.5" x14ac:dyDescent="0.5">
      <c r="A11" s="39" t="s">
        <v>39</v>
      </c>
      <c r="B11" s="11" t="s">
        <v>15</v>
      </c>
      <c r="C11" s="11" t="s">
        <v>15</v>
      </c>
      <c r="D11" s="11" t="s">
        <v>15</v>
      </c>
      <c r="E11" s="11" t="s">
        <v>15</v>
      </c>
      <c r="F11" s="11" t="s">
        <v>1118</v>
      </c>
      <c r="G11" s="11" t="s">
        <v>552</v>
      </c>
      <c r="H11" s="11" t="s">
        <v>207</v>
      </c>
      <c r="I11" s="11" t="s">
        <v>74</v>
      </c>
      <c r="J11" s="11" t="s">
        <v>14</v>
      </c>
      <c r="K11" s="11"/>
      <c r="L11" s="7">
        <v>69</v>
      </c>
      <c r="M11" s="11"/>
      <c r="N11" s="7">
        <v>28</v>
      </c>
      <c r="O11" s="5"/>
      <c r="P11" s="4" t="s">
        <v>42</v>
      </c>
      <c r="Q11" s="5" t="s">
        <v>155</v>
      </c>
      <c r="R11" s="4" t="s">
        <v>618</v>
      </c>
      <c r="S11" s="5" t="s">
        <v>155</v>
      </c>
    </row>
    <row r="12" spans="1:19" ht="19.5" x14ac:dyDescent="0.5">
      <c r="A12" s="39" t="s">
        <v>46</v>
      </c>
      <c r="B12" s="10" t="s">
        <v>15</v>
      </c>
      <c r="C12" s="10" t="s">
        <v>15</v>
      </c>
      <c r="D12" s="10" t="s">
        <v>332</v>
      </c>
      <c r="E12" s="10" t="s">
        <v>130</v>
      </c>
      <c r="F12" s="10" t="s">
        <v>236</v>
      </c>
      <c r="G12" s="10" t="s">
        <v>402</v>
      </c>
      <c r="H12" s="10" t="s">
        <v>627</v>
      </c>
      <c r="I12" s="10" t="s">
        <v>288</v>
      </c>
      <c r="J12" s="10" t="s">
        <v>14</v>
      </c>
      <c r="K12" s="10"/>
      <c r="L12" s="6">
        <v>99</v>
      </c>
      <c r="M12" s="10"/>
      <c r="N12" s="6">
        <v>66</v>
      </c>
      <c r="O12" s="3"/>
      <c r="P12" s="2" t="s">
        <v>635</v>
      </c>
      <c r="Q12" s="3" t="s">
        <v>43</v>
      </c>
      <c r="R12" s="2" t="s">
        <v>285</v>
      </c>
      <c r="S12" s="3" t="s">
        <v>43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332</v>
      </c>
      <c r="E14" s="11" t="s">
        <v>210</v>
      </c>
      <c r="F14" s="11" t="s">
        <v>8</v>
      </c>
      <c r="G14" s="11" t="s">
        <v>313</v>
      </c>
      <c r="H14" s="11" t="s">
        <v>713</v>
      </c>
      <c r="I14" s="11" t="s">
        <v>155</v>
      </c>
      <c r="J14" s="11" t="s">
        <v>14</v>
      </c>
      <c r="K14" s="11"/>
      <c r="L14" s="7">
        <v>155</v>
      </c>
      <c r="M14" s="11"/>
      <c r="N14" s="7">
        <v>49</v>
      </c>
      <c r="O14" s="5"/>
      <c r="P14" s="4" t="s">
        <v>114</v>
      </c>
      <c r="Q14" s="5" t="s">
        <v>210</v>
      </c>
      <c r="R14" s="4" t="s">
        <v>1021</v>
      </c>
      <c r="S14" s="5" t="s">
        <v>210</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23</v>
      </c>
      <c r="M15" s="10"/>
      <c r="N15" s="6">
        <v>20</v>
      </c>
      <c r="O15" s="3"/>
      <c r="P15" s="2" t="s">
        <v>15</v>
      </c>
      <c r="Q15" s="3" t="s">
        <v>15</v>
      </c>
      <c r="R15" s="2" t="s">
        <v>777</v>
      </c>
      <c r="S15" s="3" t="s">
        <v>980</v>
      </c>
    </row>
    <row r="16" spans="1:19" ht="19.5" x14ac:dyDescent="0.5">
      <c r="A16" s="39" t="s">
        <v>55</v>
      </c>
      <c r="B16" s="11" t="s">
        <v>15</v>
      </c>
      <c r="C16" s="11" t="s">
        <v>15</v>
      </c>
      <c r="D16" s="11" t="s">
        <v>686</v>
      </c>
      <c r="E16" s="11" t="s">
        <v>420</v>
      </c>
      <c r="F16" s="11" t="s">
        <v>578</v>
      </c>
      <c r="G16" s="11" t="s">
        <v>36</v>
      </c>
      <c r="H16" s="11" t="s">
        <v>794</v>
      </c>
      <c r="I16" s="11" t="s">
        <v>517</v>
      </c>
      <c r="J16" s="11" t="s">
        <v>14</v>
      </c>
      <c r="K16" s="11"/>
      <c r="L16" s="7">
        <v>80</v>
      </c>
      <c r="M16" s="11"/>
      <c r="N16" s="7">
        <v>53</v>
      </c>
      <c r="O16" s="5"/>
      <c r="P16" s="4" t="s">
        <v>743</v>
      </c>
      <c r="Q16" s="5" t="s">
        <v>88</v>
      </c>
      <c r="R16" s="4" t="s">
        <v>744</v>
      </c>
      <c r="S16" s="5" t="s">
        <v>88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722</v>
      </c>
      <c r="G18" s="10" t="s">
        <v>834</v>
      </c>
      <c r="H18" s="10" t="s">
        <v>15</v>
      </c>
      <c r="I18" s="10" t="s">
        <v>15</v>
      </c>
      <c r="J18" s="10" t="s">
        <v>14</v>
      </c>
      <c r="K18" s="10"/>
      <c r="L18" s="6">
        <v>19</v>
      </c>
      <c r="M18" s="10"/>
      <c r="N18" s="6">
        <v>7</v>
      </c>
      <c r="O18" s="3"/>
      <c r="P18" s="2" t="s">
        <v>15</v>
      </c>
      <c r="Q18" s="3" t="s">
        <v>15</v>
      </c>
      <c r="R18" s="2" t="s">
        <v>432</v>
      </c>
      <c r="S18" s="3" t="s">
        <v>558</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10</v>
      </c>
      <c r="M19" s="11"/>
      <c r="N19" s="7">
        <v>13</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18</v>
      </c>
      <c r="M20" s="10"/>
      <c r="N20" s="6">
        <v>6</v>
      </c>
      <c r="O20" s="3"/>
      <c r="P20" s="2" t="s">
        <v>15</v>
      </c>
      <c r="Q20" s="3" t="s">
        <v>15</v>
      </c>
      <c r="R20" s="2" t="s">
        <v>907</v>
      </c>
      <c r="S20" s="3" t="s">
        <v>567</v>
      </c>
    </row>
    <row r="21" spans="1:19" ht="19.5" x14ac:dyDescent="0.5">
      <c r="A21" s="39" t="s">
        <v>65</v>
      </c>
      <c r="B21" s="11" t="s">
        <v>15</v>
      </c>
      <c r="C21" s="11" t="s">
        <v>15</v>
      </c>
      <c r="D21" s="11" t="s">
        <v>245</v>
      </c>
      <c r="E21" s="11" t="s">
        <v>204</v>
      </c>
      <c r="F21" s="11" t="s">
        <v>496</v>
      </c>
      <c r="G21" s="11" t="s">
        <v>91</v>
      </c>
      <c r="H21" s="11" t="s">
        <v>763</v>
      </c>
      <c r="I21" s="11" t="s">
        <v>130</v>
      </c>
      <c r="J21" s="11" t="s">
        <v>14</v>
      </c>
      <c r="K21" s="11"/>
      <c r="L21" s="7">
        <v>213</v>
      </c>
      <c r="M21" s="11"/>
      <c r="N21" s="7">
        <v>98</v>
      </c>
      <c r="O21" s="5"/>
      <c r="P21" s="4" t="s">
        <v>192</v>
      </c>
      <c r="Q21" s="5" t="s">
        <v>50</v>
      </c>
      <c r="R21" s="4" t="s">
        <v>403</v>
      </c>
      <c r="S21" s="5" t="s">
        <v>50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757</v>
      </c>
      <c r="G23" s="10" t="s">
        <v>828</v>
      </c>
      <c r="H23" s="10" t="s">
        <v>132</v>
      </c>
      <c r="I23" s="10" t="s">
        <v>494</v>
      </c>
      <c r="J23" s="10" t="s">
        <v>14</v>
      </c>
      <c r="K23" s="10"/>
      <c r="L23" s="6">
        <v>34</v>
      </c>
      <c r="M23" s="10"/>
      <c r="N23" s="6">
        <v>27</v>
      </c>
      <c r="O23" s="3"/>
      <c r="P23" s="2" t="s">
        <v>15</v>
      </c>
      <c r="Q23" s="3" t="s">
        <v>15</v>
      </c>
      <c r="R23" s="2" t="s">
        <v>1185</v>
      </c>
      <c r="S23" s="3" t="s">
        <v>641</v>
      </c>
    </row>
    <row r="24" spans="1:19" ht="19.5" x14ac:dyDescent="0.5">
      <c r="A24" s="39" t="s">
        <v>75</v>
      </c>
      <c r="B24" s="11" t="s">
        <v>15</v>
      </c>
      <c r="C24" s="11" t="s">
        <v>15</v>
      </c>
      <c r="D24" s="11" t="s">
        <v>197</v>
      </c>
      <c r="E24" s="11" t="s">
        <v>103</v>
      </c>
      <c r="F24" s="11" t="s">
        <v>63</v>
      </c>
      <c r="G24" s="11" t="s">
        <v>95</v>
      </c>
      <c r="H24" s="11" t="s">
        <v>925</v>
      </c>
      <c r="I24" s="11" t="s">
        <v>167</v>
      </c>
      <c r="J24" s="11" t="s">
        <v>14</v>
      </c>
      <c r="K24" s="11"/>
      <c r="L24" s="7">
        <v>220</v>
      </c>
      <c r="M24" s="11"/>
      <c r="N24" s="7">
        <v>89</v>
      </c>
      <c r="O24" s="5"/>
      <c r="P24" s="4" t="s">
        <v>686</v>
      </c>
      <c r="Q24" s="5" t="s">
        <v>20</v>
      </c>
      <c r="R24" s="4" t="s">
        <v>309</v>
      </c>
      <c r="S24" s="5" t="s">
        <v>20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1037</v>
      </c>
      <c r="G26" s="10" t="s">
        <v>822</v>
      </c>
      <c r="H26" s="10" t="s">
        <v>763</v>
      </c>
      <c r="I26" s="10" t="s">
        <v>484</v>
      </c>
      <c r="J26" s="10" t="s">
        <v>14</v>
      </c>
      <c r="K26" s="10"/>
      <c r="L26" s="6">
        <v>49</v>
      </c>
      <c r="M26" s="10"/>
      <c r="N26" s="6">
        <v>33</v>
      </c>
      <c r="O26" s="3"/>
      <c r="P26" s="2" t="s">
        <v>15</v>
      </c>
      <c r="Q26" s="3" t="s">
        <v>15</v>
      </c>
      <c r="R26" s="2" t="s">
        <v>410</v>
      </c>
      <c r="S26" s="3" t="s">
        <v>541</v>
      </c>
    </row>
    <row r="27" spans="1:19" ht="19.5" x14ac:dyDescent="0.5">
      <c r="A27" s="39" t="s">
        <v>89</v>
      </c>
      <c r="B27" s="11" t="s">
        <v>15</v>
      </c>
      <c r="C27" s="11" t="s">
        <v>15</v>
      </c>
      <c r="D27" s="11" t="s">
        <v>951</v>
      </c>
      <c r="E27" s="11" t="s">
        <v>147</v>
      </c>
      <c r="F27" s="11" t="s">
        <v>619</v>
      </c>
      <c r="G27" s="11" t="s">
        <v>490</v>
      </c>
      <c r="H27" s="11" t="s">
        <v>670</v>
      </c>
      <c r="I27" s="11" t="s">
        <v>201</v>
      </c>
      <c r="J27" s="11" t="s">
        <v>14</v>
      </c>
      <c r="K27" s="11"/>
      <c r="L27" s="7">
        <v>130</v>
      </c>
      <c r="M27" s="11"/>
      <c r="N27" s="7">
        <v>61</v>
      </c>
      <c r="O27" s="5"/>
      <c r="P27" s="4" t="s">
        <v>189</v>
      </c>
      <c r="Q27" s="5" t="s">
        <v>167</v>
      </c>
      <c r="R27" s="4" t="s">
        <v>292</v>
      </c>
      <c r="S27" s="5" t="s">
        <v>167</v>
      </c>
    </row>
    <row r="28" spans="1:19" ht="19.5" x14ac:dyDescent="0.5">
      <c r="A28" s="39" t="s">
        <v>96</v>
      </c>
      <c r="B28" s="10" t="s">
        <v>15</v>
      </c>
      <c r="C28" s="10" t="s">
        <v>15</v>
      </c>
      <c r="D28" s="10" t="s">
        <v>209</v>
      </c>
      <c r="E28" s="10" t="s">
        <v>98</v>
      </c>
      <c r="F28" s="10" t="s">
        <v>595</v>
      </c>
      <c r="G28" s="10" t="s">
        <v>84</v>
      </c>
      <c r="H28" s="10" t="s">
        <v>1048</v>
      </c>
      <c r="I28" s="10" t="s">
        <v>109</v>
      </c>
      <c r="J28" s="10" t="s">
        <v>14</v>
      </c>
      <c r="K28" s="10"/>
      <c r="L28" s="6">
        <v>82</v>
      </c>
      <c r="M28" s="10"/>
      <c r="N28" s="6">
        <v>32</v>
      </c>
      <c r="O28" s="3"/>
      <c r="P28" s="2" t="s">
        <v>207</v>
      </c>
      <c r="Q28" s="3" t="s">
        <v>38</v>
      </c>
      <c r="R28" s="2" t="s">
        <v>649</v>
      </c>
      <c r="S28" s="3" t="s">
        <v>38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224</v>
      </c>
      <c r="E30" s="11" t="s">
        <v>9</v>
      </c>
      <c r="F30" s="11" t="s">
        <v>685</v>
      </c>
      <c r="G30" s="11" t="s">
        <v>116</v>
      </c>
      <c r="H30" s="11" t="s">
        <v>553</v>
      </c>
      <c r="I30" s="11" t="s">
        <v>144</v>
      </c>
      <c r="J30" s="11" t="s">
        <v>14</v>
      </c>
      <c r="K30" s="11"/>
      <c r="L30" s="7">
        <v>233</v>
      </c>
      <c r="M30" s="11"/>
      <c r="N30" s="7">
        <v>111</v>
      </c>
      <c r="O30" s="5"/>
      <c r="P30" s="4" t="s">
        <v>683</v>
      </c>
      <c r="Q30" s="5" t="s">
        <v>103</v>
      </c>
      <c r="R30" s="4" t="s">
        <v>373</v>
      </c>
      <c r="S30" s="5" t="s">
        <v>103</v>
      </c>
    </row>
    <row r="31" spans="1:19" ht="19.5" x14ac:dyDescent="0.5">
      <c r="A31" s="39" t="s">
        <v>104</v>
      </c>
      <c r="B31" s="10" t="s">
        <v>15</v>
      </c>
      <c r="C31" s="10" t="s">
        <v>15</v>
      </c>
      <c r="D31" s="10" t="s">
        <v>15</v>
      </c>
      <c r="E31" s="10" t="s">
        <v>15</v>
      </c>
      <c r="F31" s="10" t="s">
        <v>406</v>
      </c>
      <c r="G31" s="10" t="s">
        <v>979</v>
      </c>
      <c r="H31" s="10" t="s">
        <v>15</v>
      </c>
      <c r="I31" s="10" t="s">
        <v>15</v>
      </c>
      <c r="J31" s="10" t="s">
        <v>14</v>
      </c>
      <c r="K31" s="10"/>
      <c r="L31" s="6">
        <v>28</v>
      </c>
      <c r="M31" s="10"/>
      <c r="N31" s="6">
        <v>15</v>
      </c>
      <c r="O31" s="3"/>
      <c r="P31" s="2" t="s">
        <v>15</v>
      </c>
      <c r="Q31" s="3" t="s">
        <v>15</v>
      </c>
      <c r="R31" s="2" t="s">
        <v>1309</v>
      </c>
      <c r="S31" s="3" t="s">
        <v>303</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1037</v>
      </c>
      <c r="G33" s="11" t="s">
        <v>702</v>
      </c>
      <c r="H33" s="11" t="s">
        <v>1125</v>
      </c>
      <c r="I33" s="11" t="s">
        <v>588</v>
      </c>
      <c r="J33" s="11" t="s">
        <v>14</v>
      </c>
      <c r="K33" s="11"/>
      <c r="L33" s="7">
        <v>59</v>
      </c>
      <c r="M33" s="11"/>
      <c r="N33" s="7">
        <v>34</v>
      </c>
      <c r="O33" s="5"/>
      <c r="P33" s="4" t="s">
        <v>15</v>
      </c>
      <c r="Q33" s="5" t="s">
        <v>15</v>
      </c>
      <c r="R33" s="4" t="s">
        <v>270</v>
      </c>
      <c r="S33" s="5" t="s">
        <v>288</v>
      </c>
    </row>
    <row r="34" spans="1:19" ht="19.5" x14ac:dyDescent="0.5">
      <c r="A34" s="39" t="s">
        <v>112</v>
      </c>
      <c r="B34" s="10" t="s">
        <v>15</v>
      </c>
      <c r="C34" s="10" t="s">
        <v>15</v>
      </c>
      <c r="D34" s="10" t="s">
        <v>940</v>
      </c>
      <c r="E34" s="10" t="s">
        <v>91</v>
      </c>
      <c r="F34" s="10" t="s">
        <v>1261</v>
      </c>
      <c r="G34" s="10" t="s">
        <v>202</v>
      </c>
      <c r="H34" s="10" t="s">
        <v>787</v>
      </c>
      <c r="I34" s="10" t="s">
        <v>18</v>
      </c>
      <c r="J34" s="10" t="s">
        <v>14</v>
      </c>
      <c r="K34" s="10"/>
      <c r="L34" s="6">
        <v>147</v>
      </c>
      <c r="M34" s="10"/>
      <c r="N34" s="6">
        <v>72</v>
      </c>
      <c r="O34" s="3"/>
      <c r="P34" s="2" t="s">
        <v>233</v>
      </c>
      <c r="Q34" s="3" t="s">
        <v>25</v>
      </c>
      <c r="R34" s="2" t="s">
        <v>1001</v>
      </c>
      <c r="S34" s="3" t="s">
        <v>25</v>
      </c>
    </row>
    <row r="35" spans="1:19" ht="19.5" x14ac:dyDescent="0.5">
      <c r="A35" s="39" t="s">
        <v>117</v>
      </c>
      <c r="B35" s="11" t="s">
        <v>15</v>
      </c>
      <c r="C35" s="11" t="s">
        <v>15</v>
      </c>
      <c r="D35" s="11" t="s">
        <v>15</v>
      </c>
      <c r="E35" s="11" t="s">
        <v>15</v>
      </c>
      <c r="F35" s="11" t="s">
        <v>831</v>
      </c>
      <c r="G35" s="11" t="s">
        <v>265</v>
      </c>
      <c r="H35" s="11" t="s">
        <v>32</v>
      </c>
      <c r="I35" s="11" t="s">
        <v>72</v>
      </c>
      <c r="J35" s="11" t="s">
        <v>14</v>
      </c>
      <c r="K35" s="11"/>
      <c r="L35" s="7">
        <v>55</v>
      </c>
      <c r="M35" s="11"/>
      <c r="N35" s="7">
        <v>20</v>
      </c>
      <c r="O35" s="5"/>
      <c r="P35" s="4" t="s">
        <v>444</v>
      </c>
      <c r="Q35" s="5" t="s">
        <v>724</v>
      </c>
      <c r="R35" s="4" t="s">
        <v>1322</v>
      </c>
      <c r="S35" s="5" t="s">
        <v>724</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315</v>
      </c>
      <c r="C37" s="10" t="s">
        <v>181</v>
      </c>
      <c r="D37" s="10" t="s">
        <v>640</v>
      </c>
      <c r="E37" s="10" t="s">
        <v>177</v>
      </c>
      <c r="F37" s="10" t="s">
        <v>100</v>
      </c>
      <c r="G37" s="10" t="s">
        <v>356</v>
      </c>
      <c r="H37" s="10" t="s">
        <v>667</v>
      </c>
      <c r="I37" s="10" t="s">
        <v>177</v>
      </c>
      <c r="J37" s="10" t="s">
        <v>14</v>
      </c>
      <c r="K37" s="10"/>
      <c r="L37" s="10" t="s">
        <v>1506</v>
      </c>
      <c r="M37" s="10"/>
      <c r="N37" s="8" t="s">
        <v>1507</v>
      </c>
      <c r="O37" s="3"/>
      <c r="P37" s="2" t="s">
        <v>243</v>
      </c>
      <c r="Q37" s="3" t="s">
        <v>349</v>
      </c>
      <c r="R37" s="2" t="s">
        <v>1100</v>
      </c>
      <c r="S37" s="3" t="s">
        <v>349</v>
      </c>
    </row>
    <row r="38" spans="1:19" ht="19.5" x14ac:dyDescent="0.5">
      <c r="A38" s="39" t="s">
        <v>1731</v>
      </c>
      <c r="B38" s="11" t="s">
        <v>358</v>
      </c>
      <c r="C38" s="11" t="s">
        <v>149</v>
      </c>
      <c r="D38" s="11" t="s">
        <v>889</v>
      </c>
      <c r="E38" s="11" t="s">
        <v>136</v>
      </c>
      <c r="F38" s="11" t="s">
        <v>1380</v>
      </c>
      <c r="G38" s="11" t="s">
        <v>204</v>
      </c>
      <c r="H38" s="11" t="s">
        <v>663</v>
      </c>
      <c r="I38" s="11" t="s">
        <v>169</v>
      </c>
      <c r="J38" s="11" t="s">
        <v>14</v>
      </c>
      <c r="K38" s="11"/>
      <c r="L38" s="7">
        <v>5367</v>
      </c>
      <c r="M38" s="11"/>
      <c r="N38" s="7">
        <v>3476</v>
      </c>
      <c r="O38" s="5"/>
      <c r="P38" s="4" t="s">
        <v>143</v>
      </c>
      <c r="Q38" s="5" t="s">
        <v>9</v>
      </c>
      <c r="R38" s="4" t="s">
        <v>674</v>
      </c>
      <c r="S38" s="5" t="s">
        <v>9</v>
      </c>
    </row>
    <row r="39" spans="1:19" ht="19.5" x14ac:dyDescent="0.5">
      <c r="A39" s="39" t="s">
        <v>1732</v>
      </c>
      <c r="B39" s="10" t="s">
        <v>1254</v>
      </c>
      <c r="C39" s="10" t="s">
        <v>585</v>
      </c>
      <c r="D39" s="10" t="s">
        <v>857</v>
      </c>
      <c r="E39" s="10" t="s">
        <v>155</v>
      </c>
      <c r="F39" s="10" t="s">
        <v>1404</v>
      </c>
      <c r="G39" s="10" t="s">
        <v>517</v>
      </c>
      <c r="H39" s="10" t="s">
        <v>612</v>
      </c>
      <c r="I39" s="10" t="s">
        <v>43</v>
      </c>
      <c r="J39" s="10" t="s">
        <v>14</v>
      </c>
      <c r="K39" s="10"/>
      <c r="L39" s="6">
        <v>1060</v>
      </c>
      <c r="M39" s="10"/>
      <c r="N39" s="6">
        <v>568</v>
      </c>
      <c r="O39" s="3"/>
      <c r="P39" s="2" t="s">
        <v>667</v>
      </c>
      <c r="Q39" s="3" t="s">
        <v>155</v>
      </c>
      <c r="R39" s="2" t="s">
        <v>280</v>
      </c>
      <c r="S39" s="3" t="s">
        <v>155</v>
      </c>
    </row>
    <row r="40" spans="1:19" ht="19.5" x14ac:dyDescent="0.5">
      <c r="A40" s="39" t="s">
        <v>1733</v>
      </c>
      <c r="B40" s="11" t="s">
        <v>255</v>
      </c>
      <c r="C40" s="11" t="s">
        <v>256</v>
      </c>
      <c r="D40" s="11" t="s">
        <v>683</v>
      </c>
      <c r="E40" s="11" t="s">
        <v>185</v>
      </c>
      <c r="F40" s="11" t="s">
        <v>1031</v>
      </c>
      <c r="G40" s="11" t="s">
        <v>9</v>
      </c>
      <c r="H40" s="11" t="s">
        <v>1050</v>
      </c>
      <c r="I40" s="11" t="s">
        <v>149</v>
      </c>
      <c r="J40" s="11" t="s">
        <v>14</v>
      </c>
      <c r="K40" s="11"/>
      <c r="L40" s="7">
        <v>1070</v>
      </c>
      <c r="M40" s="11"/>
      <c r="N40" s="7">
        <v>792</v>
      </c>
      <c r="O40" s="5"/>
      <c r="P40" s="4" t="s">
        <v>774</v>
      </c>
      <c r="Q40" s="5" t="s">
        <v>212</v>
      </c>
      <c r="R40" s="4" t="s">
        <v>775</v>
      </c>
      <c r="S40" s="5" t="s">
        <v>212</v>
      </c>
    </row>
    <row r="41" spans="1:19" ht="19.5" x14ac:dyDescent="0.5">
      <c r="A41" s="39" t="s">
        <v>1734</v>
      </c>
      <c r="B41" s="10" t="s">
        <v>791</v>
      </c>
      <c r="C41" s="10" t="s">
        <v>142</v>
      </c>
      <c r="D41" s="10" t="s">
        <v>1050</v>
      </c>
      <c r="E41" s="10" t="s">
        <v>13</v>
      </c>
      <c r="F41" s="10" t="s">
        <v>471</v>
      </c>
      <c r="G41" s="10" t="s">
        <v>511</v>
      </c>
      <c r="H41" s="10" t="s">
        <v>704</v>
      </c>
      <c r="I41" s="10" t="s">
        <v>147</v>
      </c>
      <c r="J41" s="10" t="s">
        <v>14</v>
      </c>
      <c r="K41" s="10"/>
      <c r="L41" s="6">
        <v>915</v>
      </c>
      <c r="M41" s="10"/>
      <c r="N41" s="6">
        <v>554</v>
      </c>
      <c r="O41" s="3"/>
      <c r="P41" s="2" t="s">
        <v>864</v>
      </c>
      <c r="Q41" s="3" t="s">
        <v>591</v>
      </c>
      <c r="R41" s="2" t="s">
        <v>1188</v>
      </c>
      <c r="S41" s="3" t="s">
        <v>591</v>
      </c>
    </row>
    <row r="42" spans="1:19" ht="19.5" x14ac:dyDescent="0.5">
      <c r="A42" s="39" t="s">
        <v>1735</v>
      </c>
      <c r="B42" s="11" t="s">
        <v>15</v>
      </c>
      <c r="C42" s="11" t="s">
        <v>15</v>
      </c>
      <c r="D42" s="11" t="s">
        <v>384</v>
      </c>
      <c r="E42" s="11" t="s">
        <v>508</v>
      </c>
      <c r="F42" s="11" t="s">
        <v>1053</v>
      </c>
      <c r="G42" s="11" t="s">
        <v>123</v>
      </c>
      <c r="H42" s="11" t="s">
        <v>192</v>
      </c>
      <c r="I42" s="11" t="s">
        <v>18</v>
      </c>
      <c r="J42" s="11" t="s">
        <v>14</v>
      </c>
      <c r="K42" s="11"/>
      <c r="L42" s="7">
        <v>1447</v>
      </c>
      <c r="M42" s="11"/>
      <c r="N42" s="7">
        <v>696</v>
      </c>
      <c r="O42" s="5"/>
      <c r="P42" s="4" t="s">
        <v>856</v>
      </c>
      <c r="Q42" s="5" t="s">
        <v>111</v>
      </c>
      <c r="R42" s="4" t="s">
        <v>1200</v>
      </c>
      <c r="S42" s="5" t="s">
        <v>111</v>
      </c>
    </row>
    <row r="43" spans="1:19" ht="19.5" x14ac:dyDescent="0.5">
      <c r="A43" s="39" t="s">
        <v>1736</v>
      </c>
      <c r="B43" s="10" t="s">
        <v>397</v>
      </c>
      <c r="C43" s="10" t="s">
        <v>372</v>
      </c>
      <c r="D43" s="10" t="s">
        <v>793</v>
      </c>
      <c r="E43" s="10" t="s">
        <v>169</v>
      </c>
      <c r="F43" s="10" t="s">
        <v>973</v>
      </c>
      <c r="G43" s="10" t="s">
        <v>142</v>
      </c>
      <c r="H43" s="10" t="s">
        <v>1203</v>
      </c>
      <c r="I43" s="10" t="s">
        <v>13</v>
      </c>
      <c r="J43" s="10" t="s">
        <v>14</v>
      </c>
      <c r="K43" s="10"/>
      <c r="L43" s="6">
        <v>1352</v>
      </c>
      <c r="M43" s="10"/>
      <c r="N43" s="6">
        <v>796</v>
      </c>
      <c r="O43" s="3"/>
      <c r="P43" s="2" t="s">
        <v>867</v>
      </c>
      <c r="Q43" s="3" t="s">
        <v>128</v>
      </c>
      <c r="R43" s="2" t="s">
        <v>311</v>
      </c>
      <c r="S43" s="3" t="s">
        <v>128</v>
      </c>
    </row>
    <row r="44" spans="1:19" ht="19.5" x14ac:dyDescent="0.5">
      <c r="A44" s="39" t="s">
        <v>1737</v>
      </c>
      <c r="B44" s="11" t="s">
        <v>258</v>
      </c>
      <c r="C44" s="11" t="s">
        <v>169</v>
      </c>
      <c r="D44" s="11" t="s">
        <v>864</v>
      </c>
      <c r="E44" s="11" t="s">
        <v>95</v>
      </c>
      <c r="F44" s="11" t="s">
        <v>236</v>
      </c>
      <c r="G44" s="11" t="s">
        <v>420</v>
      </c>
      <c r="H44" s="11" t="s">
        <v>635</v>
      </c>
      <c r="I44" s="11" t="s">
        <v>201</v>
      </c>
      <c r="J44" s="11" t="s">
        <v>14</v>
      </c>
      <c r="K44" s="11"/>
      <c r="L44" s="7">
        <v>729</v>
      </c>
      <c r="M44" s="11"/>
      <c r="N44" s="7">
        <v>640</v>
      </c>
      <c r="O44" s="5"/>
      <c r="P44" s="4" t="s">
        <v>213</v>
      </c>
      <c r="Q44" s="5" t="s">
        <v>201</v>
      </c>
      <c r="R44" s="4" t="s">
        <v>682</v>
      </c>
      <c r="S44" s="5" t="s">
        <v>201</v>
      </c>
    </row>
    <row r="45" spans="1:19" ht="19.5" x14ac:dyDescent="0.5">
      <c r="A45" s="39" t="s">
        <v>1738</v>
      </c>
      <c r="B45" s="10" t="s">
        <v>390</v>
      </c>
      <c r="C45" s="10" t="s">
        <v>159</v>
      </c>
      <c r="D45" s="10" t="s">
        <v>1110</v>
      </c>
      <c r="E45" s="10" t="s">
        <v>230</v>
      </c>
      <c r="F45" s="10" t="s">
        <v>477</v>
      </c>
      <c r="G45" s="10" t="s">
        <v>210</v>
      </c>
      <c r="H45" s="10" t="s">
        <v>346</v>
      </c>
      <c r="I45" s="10" t="s">
        <v>185</v>
      </c>
      <c r="J45" s="10" t="s">
        <v>14</v>
      </c>
      <c r="K45" s="10"/>
      <c r="L45" s="6">
        <v>881</v>
      </c>
      <c r="M45" s="10"/>
      <c r="N45" s="6">
        <v>707</v>
      </c>
      <c r="O45" s="3"/>
      <c r="P45" s="2" t="s">
        <v>532</v>
      </c>
      <c r="Q45" s="3" t="s">
        <v>67</v>
      </c>
      <c r="R45" s="2" t="s">
        <v>892</v>
      </c>
      <c r="S45" s="3" t="s">
        <v>67</v>
      </c>
    </row>
    <row r="46" spans="1:19" ht="19.5" x14ac:dyDescent="0.5">
      <c r="A46" s="39" t="s">
        <v>1739</v>
      </c>
      <c r="B46" s="11" t="s">
        <v>294</v>
      </c>
      <c r="C46" s="11" t="s">
        <v>256</v>
      </c>
      <c r="D46" s="11" t="s">
        <v>1047</v>
      </c>
      <c r="E46" s="11" t="s">
        <v>239</v>
      </c>
      <c r="F46" s="11" t="s">
        <v>1077</v>
      </c>
      <c r="G46" s="11" t="s">
        <v>69</v>
      </c>
      <c r="H46" s="11" t="s">
        <v>332</v>
      </c>
      <c r="I46" s="11" t="s">
        <v>237</v>
      </c>
      <c r="J46" s="11" t="s">
        <v>14</v>
      </c>
      <c r="K46" s="11"/>
      <c r="L46" s="7">
        <v>4862</v>
      </c>
      <c r="M46" s="11"/>
      <c r="N46" s="7">
        <v>4849</v>
      </c>
      <c r="O46" s="5"/>
      <c r="P46" s="4" t="s">
        <v>1242</v>
      </c>
      <c r="Q46" s="5" t="s">
        <v>149</v>
      </c>
      <c r="R46" s="4" t="s">
        <v>691</v>
      </c>
      <c r="S46" s="5" t="s">
        <v>149</v>
      </c>
    </row>
    <row r="47" spans="1:19" ht="19.5" x14ac:dyDescent="0.5">
      <c r="A47" s="39" t="s">
        <v>1740</v>
      </c>
      <c r="B47" s="10" t="s">
        <v>791</v>
      </c>
      <c r="C47" s="10" t="s">
        <v>256</v>
      </c>
      <c r="D47" s="10" t="s">
        <v>659</v>
      </c>
      <c r="E47" s="10" t="s">
        <v>208</v>
      </c>
      <c r="F47" s="10" t="s">
        <v>844</v>
      </c>
      <c r="G47" s="10" t="s">
        <v>50</v>
      </c>
      <c r="H47" s="10" t="s">
        <v>334</v>
      </c>
      <c r="I47" s="10" t="s">
        <v>185</v>
      </c>
      <c r="J47" s="10" t="s">
        <v>14</v>
      </c>
      <c r="K47" s="10"/>
      <c r="L47" s="6">
        <v>918</v>
      </c>
      <c r="M47" s="10"/>
      <c r="N47" s="6">
        <v>785</v>
      </c>
      <c r="O47" s="3"/>
      <c r="P47" s="2" t="s">
        <v>962</v>
      </c>
      <c r="Q47" s="3" t="s">
        <v>13</v>
      </c>
      <c r="R47" s="2" t="s">
        <v>964</v>
      </c>
      <c r="S47" s="3" t="s">
        <v>13</v>
      </c>
    </row>
    <row r="48" spans="1:19" ht="19.5" x14ac:dyDescent="0.5">
      <c r="A48" s="39" t="s">
        <v>1741</v>
      </c>
      <c r="B48" s="11" t="s">
        <v>310</v>
      </c>
      <c r="C48" s="11" t="s">
        <v>217</v>
      </c>
      <c r="D48" s="11" t="s">
        <v>200</v>
      </c>
      <c r="E48" s="11" t="s">
        <v>169</v>
      </c>
      <c r="F48" s="11" t="s">
        <v>1065</v>
      </c>
      <c r="G48" s="11" t="s">
        <v>103</v>
      </c>
      <c r="H48" s="11" t="s">
        <v>241</v>
      </c>
      <c r="I48" s="11" t="s">
        <v>128</v>
      </c>
      <c r="J48" s="11" t="s">
        <v>14</v>
      </c>
      <c r="K48" s="11"/>
      <c r="L48" s="7">
        <v>4421</v>
      </c>
      <c r="M48" s="11"/>
      <c r="N48" s="7">
        <v>2964</v>
      </c>
      <c r="O48" s="5"/>
      <c r="P48" s="4" t="s">
        <v>725</v>
      </c>
      <c r="Q48" s="5" t="s">
        <v>93</v>
      </c>
      <c r="R48" s="4" t="s">
        <v>726</v>
      </c>
      <c r="S48" s="5" t="s">
        <v>93</v>
      </c>
    </row>
    <row r="49" spans="1:19" ht="19.5" x14ac:dyDescent="0.5">
      <c r="A49" s="39" t="s">
        <v>1742</v>
      </c>
      <c r="B49" s="10" t="s">
        <v>433</v>
      </c>
      <c r="C49" s="10" t="s">
        <v>181</v>
      </c>
      <c r="D49" s="10" t="s">
        <v>574</v>
      </c>
      <c r="E49" s="10" t="s">
        <v>185</v>
      </c>
      <c r="F49" s="10" t="s">
        <v>986</v>
      </c>
      <c r="G49" s="10" t="s">
        <v>81</v>
      </c>
      <c r="H49" s="10" t="s">
        <v>764</v>
      </c>
      <c r="I49" s="10" t="s">
        <v>13</v>
      </c>
      <c r="J49" s="10" t="s">
        <v>14</v>
      </c>
      <c r="K49" s="10"/>
      <c r="L49" s="6">
        <v>1982</v>
      </c>
      <c r="M49" s="10"/>
      <c r="N49" s="6">
        <v>1060</v>
      </c>
      <c r="O49" s="3"/>
      <c r="P49" s="2" t="s">
        <v>224</v>
      </c>
      <c r="Q49" s="3" t="s">
        <v>159</v>
      </c>
      <c r="R49" s="2" t="s">
        <v>1150</v>
      </c>
      <c r="S49" s="3" t="s">
        <v>159</v>
      </c>
    </row>
    <row r="50" spans="1:19" ht="19.5" x14ac:dyDescent="0.5">
      <c r="A50" s="39" t="s">
        <v>1743</v>
      </c>
      <c r="B50" s="11" t="s">
        <v>252</v>
      </c>
      <c r="C50" s="11" t="s">
        <v>208</v>
      </c>
      <c r="D50" s="11" t="s">
        <v>154</v>
      </c>
      <c r="E50" s="11" t="s">
        <v>11</v>
      </c>
      <c r="F50" s="11" t="s">
        <v>1238</v>
      </c>
      <c r="G50" s="11" t="s">
        <v>130</v>
      </c>
      <c r="H50" s="11" t="s">
        <v>233</v>
      </c>
      <c r="I50" s="11" t="s">
        <v>20</v>
      </c>
      <c r="J50" s="11" t="s">
        <v>14</v>
      </c>
      <c r="K50" s="11"/>
      <c r="L50" s="7">
        <v>1069</v>
      </c>
      <c r="M50" s="11"/>
      <c r="N50" s="7">
        <v>635</v>
      </c>
      <c r="O50" s="5"/>
      <c r="P50" s="4" t="s">
        <v>644</v>
      </c>
      <c r="Q50" s="5" t="s">
        <v>9</v>
      </c>
      <c r="R50" s="4" t="s">
        <v>1374</v>
      </c>
      <c r="S50" s="5" t="s">
        <v>9</v>
      </c>
    </row>
    <row r="51" spans="1:19" ht="19.5" x14ac:dyDescent="0.5">
      <c r="A51" s="39" t="s">
        <v>1744</v>
      </c>
      <c r="B51" s="10" t="s">
        <v>148</v>
      </c>
      <c r="C51" s="10" t="s">
        <v>142</v>
      </c>
      <c r="D51" s="10" t="s">
        <v>866</v>
      </c>
      <c r="E51" s="10" t="s">
        <v>142</v>
      </c>
      <c r="F51" s="10" t="s">
        <v>510</v>
      </c>
      <c r="G51" s="10" t="s">
        <v>517</v>
      </c>
      <c r="H51" s="10" t="s">
        <v>866</v>
      </c>
      <c r="I51" s="10" t="s">
        <v>95</v>
      </c>
      <c r="J51" s="10" t="s">
        <v>14</v>
      </c>
      <c r="K51" s="10"/>
      <c r="L51" s="6">
        <v>1243</v>
      </c>
      <c r="M51" s="10"/>
      <c r="N51" s="6">
        <v>701</v>
      </c>
      <c r="O51" s="3"/>
      <c r="P51" s="2" t="s">
        <v>580</v>
      </c>
      <c r="Q51" s="3" t="s">
        <v>538</v>
      </c>
      <c r="R51" s="2" t="s">
        <v>718</v>
      </c>
      <c r="S51" s="3" t="s">
        <v>538</v>
      </c>
    </row>
    <row r="52" spans="1:19" ht="19.5" x14ac:dyDescent="0.5">
      <c r="A52" s="39" t="s">
        <v>1745</v>
      </c>
      <c r="B52" s="11" t="s">
        <v>370</v>
      </c>
      <c r="C52" s="11" t="s">
        <v>179</v>
      </c>
      <c r="D52" s="11" t="s">
        <v>549</v>
      </c>
      <c r="E52" s="11" t="s">
        <v>235</v>
      </c>
      <c r="F52" s="11" t="s">
        <v>946</v>
      </c>
      <c r="G52" s="11" t="s">
        <v>253</v>
      </c>
      <c r="H52" s="11" t="s">
        <v>821</v>
      </c>
      <c r="I52" s="11" t="s">
        <v>227</v>
      </c>
      <c r="J52" s="11" t="s">
        <v>14</v>
      </c>
      <c r="K52" s="11"/>
      <c r="L52" s="7">
        <v>3254</v>
      </c>
      <c r="M52" s="11"/>
      <c r="N52" s="7">
        <v>1655</v>
      </c>
      <c r="O52" s="5"/>
      <c r="P52" s="4" t="s">
        <v>765</v>
      </c>
      <c r="Q52" s="5" t="s">
        <v>187</v>
      </c>
      <c r="R52" s="4" t="s">
        <v>873</v>
      </c>
      <c r="S52" s="5" t="s">
        <v>187</v>
      </c>
    </row>
    <row r="53" spans="1:19" ht="19.5" x14ac:dyDescent="0.5">
      <c r="A53" s="39" t="s">
        <v>1746</v>
      </c>
      <c r="B53" s="10" t="s">
        <v>621</v>
      </c>
      <c r="C53" s="10" t="s">
        <v>356</v>
      </c>
      <c r="D53" s="10" t="s">
        <v>786</v>
      </c>
      <c r="E53" s="10" t="s">
        <v>102</v>
      </c>
      <c r="F53" s="10" t="s">
        <v>729</v>
      </c>
      <c r="G53" s="10" t="s">
        <v>27</v>
      </c>
      <c r="H53" s="10" t="s">
        <v>712</v>
      </c>
      <c r="I53" s="10" t="s">
        <v>299</v>
      </c>
      <c r="J53" s="10" t="s">
        <v>14</v>
      </c>
      <c r="K53" s="10"/>
      <c r="L53" s="6">
        <v>1661</v>
      </c>
      <c r="M53" s="10"/>
      <c r="N53" s="6">
        <v>848</v>
      </c>
      <c r="O53" s="3"/>
      <c r="P53" s="2" t="s">
        <v>861</v>
      </c>
      <c r="Q53" s="3" t="s">
        <v>79</v>
      </c>
      <c r="R53" s="2" t="s">
        <v>1368</v>
      </c>
      <c r="S53" s="3" t="s">
        <v>79</v>
      </c>
    </row>
    <row r="54" spans="1:19" ht="19.5" x14ac:dyDescent="0.5">
      <c r="A54" s="39" t="s">
        <v>1747</v>
      </c>
      <c r="B54" s="11" t="s">
        <v>355</v>
      </c>
      <c r="C54" s="11" t="s">
        <v>235</v>
      </c>
      <c r="D54" s="11" t="s">
        <v>1050</v>
      </c>
      <c r="E54" s="11" t="s">
        <v>246</v>
      </c>
      <c r="F54" s="11" t="s">
        <v>236</v>
      </c>
      <c r="G54" s="11" t="s">
        <v>225</v>
      </c>
      <c r="H54" s="11" t="s">
        <v>1190</v>
      </c>
      <c r="I54" s="11" t="s">
        <v>216</v>
      </c>
      <c r="J54" s="11" t="s">
        <v>14</v>
      </c>
      <c r="K54" s="11"/>
      <c r="L54" s="7">
        <v>1892</v>
      </c>
      <c r="M54" s="11"/>
      <c r="N54" s="7">
        <v>798</v>
      </c>
      <c r="O54" s="5"/>
      <c r="P54" s="4" t="s">
        <v>940</v>
      </c>
      <c r="Q54" s="5" t="s">
        <v>237</v>
      </c>
      <c r="R54" s="4" t="s">
        <v>941</v>
      </c>
      <c r="S54" s="5" t="s">
        <v>237</v>
      </c>
    </row>
    <row r="55" spans="1:19" ht="19.5" x14ac:dyDescent="0.5">
      <c r="A55" s="39" t="s">
        <v>1748</v>
      </c>
      <c r="B55" s="10" t="s">
        <v>437</v>
      </c>
      <c r="C55" s="10" t="s">
        <v>237</v>
      </c>
      <c r="D55" s="10" t="s">
        <v>345</v>
      </c>
      <c r="E55" s="10" t="s">
        <v>299</v>
      </c>
      <c r="F55" s="10" t="s">
        <v>779</v>
      </c>
      <c r="G55" s="10" t="s">
        <v>523</v>
      </c>
      <c r="H55" s="10" t="s">
        <v>1335</v>
      </c>
      <c r="I55" s="10" t="s">
        <v>473</v>
      </c>
      <c r="J55" s="10" t="s">
        <v>14</v>
      </c>
      <c r="K55" s="10"/>
      <c r="L55" s="6">
        <v>1366</v>
      </c>
      <c r="M55" s="10"/>
      <c r="N55" s="6">
        <v>623</v>
      </c>
      <c r="O55" s="3"/>
      <c r="P55" s="2" t="s">
        <v>630</v>
      </c>
      <c r="Q55" s="3" t="s">
        <v>206</v>
      </c>
      <c r="R55" s="2" t="s">
        <v>631</v>
      </c>
      <c r="S55" s="3" t="s">
        <v>206</v>
      </c>
    </row>
    <row r="56" spans="1:19" ht="19.5" x14ac:dyDescent="0.5">
      <c r="A56" s="39" t="s">
        <v>1749</v>
      </c>
      <c r="B56" s="11" t="s">
        <v>405</v>
      </c>
      <c r="C56" s="11" t="s">
        <v>181</v>
      </c>
      <c r="D56" s="11" t="s">
        <v>327</v>
      </c>
      <c r="E56" s="11" t="s">
        <v>237</v>
      </c>
      <c r="F56" s="11" t="s">
        <v>938</v>
      </c>
      <c r="G56" s="11" t="s">
        <v>208</v>
      </c>
      <c r="H56" s="11" t="s">
        <v>894</v>
      </c>
      <c r="I56" s="11" t="s">
        <v>27</v>
      </c>
      <c r="J56" s="11" t="s">
        <v>14</v>
      </c>
      <c r="K56" s="11"/>
      <c r="L56" s="7">
        <v>2025</v>
      </c>
      <c r="M56" s="11"/>
      <c r="N56" s="7">
        <v>931</v>
      </c>
      <c r="O56" s="5"/>
      <c r="P56" s="4" t="s">
        <v>384</v>
      </c>
      <c r="Q56" s="5" t="s">
        <v>253</v>
      </c>
      <c r="R56" s="4" t="s">
        <v>312</v>
      </c>
      <c r="S56" s="5" t="s">
        <v>253</v>
      </c>
    </row>
    <row r="57" spans="1:19" ht="19.5" x14ac:dyDescent="0.5">
      <c r="A57" s="39" t="s">
        <v>1750</v>
      </c>
      <c r="B57" s="10" t="s">
        <v>1273</v>
      </c>
      <c r="C57" s="10" t="s">
        <v>570</v>
      </c>
      <c r="D57" s="10" t="s">
        <v>92</v>
      </c>
      <c r="E57" s="10" t="s">
        <v>159</v>
      </c>
      <c r="F57" s="10" t="s">
        <v>195</v>
      </c>
      <c r="G57" s="10" t="s">
        <v>95</v>
      </c>
      <c r="H57" s="10" t="s">
        <v>794</v>
      </c>
      <c r="I57" s="10" t="s">
        <v>161</v>
      </c>
      <c r="J57" s="10" t="s">
        <v>14</v>
      </c>
      <c r="K57" s="10"/>
      <c r="L57" s="6">
        <v>1518</v>
      </c>
      <c r="M57" s="10"/>
      <c r="N57" s="6">
        <v>586</v>
      </c>
      <c r="O57" s="3"/>
      <c r="P57" s="2" t="s">
        <v>951</v>
      </c>
      <c r="Q57" s="3" t="s">
        <v>159</v>
      </c>
      <c r="R57" s="2" t="s">
        <v>1174</v>
      </c>
      <c r="S57" s="3" t="s">
        <v>159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3">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1508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431</v>
      </c>
      <c r="C4" s="10" t="s">
        <v>356</v>
      </c>
      <c r="D4" s="10" t="s">
        <v>612</v>
      </c>
      <c r="E4" s="10" t="s">
        <v>230</v>
      </c>
      <c r="F4" s="10" t="s">
        <v>126</v>
      </c>
      <c r="G4" s="10" t="s">
        <v>142</v>
      </c>
      <c r="H4" s="10" t="s">
        <v>787</v>
      </c>
      <c r="I4" s="10" t="s">
        <v>20</v>
      </c>
      <c r="J4" s="10" t="s">
        <v>14</v>
      </c>
      <c r="K4" s="10"/>
      <c r="L4" s="6">
        <v>270</v>
      </c>
      <c r="M4" s="10"/>
      <c r="N4" s="6">
        <v>117</v>
      </c>
      <c r="O4" s="3"/>
      <c r="P4" s="2" t="s">
        <v>205</v>
      </c>
      <c r="Q4" s="3" t="s">
        <v>9</v>
      </c>
      <c r="R4" s="2" t="s">
        <v>1024</v>
      </c>
      <c r="S4" s="3" t="s">
        <v>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689</v>
      </c>
      <c r="E6" s="11" t="s">
        <v>43</v>
      </c>
      <c r="F6" s="11" t="s">
        <v>833</v>
      </c>
      <c r="G6" s="11" t="s">
        <v>641</v>
      </c>
      <c r="H6" s="11" t="s">
        <v>712</v>
      </c>
      <c r="I6" s="11" t="s">
        <v>473</v>
      </c>
      <c r="J6" s="11" t="s">
        <v>14</v>
      </c>
      <c r="K6" s="11"/>
      <c r="L6" s="7">
        <v>129</v>
      </c>
      <c r="M6" s="11"/>
      <c r="N6" s="7">
        <v>57</v>
      </c>
      <c r="O6" s="5"/>
      <c r="P6" s="4" t="s">
        <v>644</v>
      </c>
      <c r="Q6" s="5" t="s">
        <v>18</v>
      </c>
      <c r="R6" s="4" t="s">
        <v>1374</v>
      </c>
      <c r="S6" s="5" t="s">
        <v>18</v>
      </c>
    </row>
    <row r="7" spans="1:19" ht="19.5" x14ac:dyDescent="0.5">
      <c r="A7" s="39" t="s">
        <v>23</v>
      </c>
      <c r="B7" s="10" t="s">
        <v>15</v>
      </c>
      <c r="C7" s="10" t="s">
        <v>15</v>
      </c>
      <c r="D7" s="10" t="s">
        <v>408</v>
      </c>
      <c r="E7" s="10" t="s">
        <v>116</v>
      </c>
      <c r="F7" s="10" t="s">
        <v>847</v>
      </c>
      <c r="G7" s="10" t="s">
        <v>724</v>
      </c>
      <c r="H7" s="10" t="s">
        <v>536</v>
      </c>
      <c r="I7" s="10" t="s">
        <v>511</v>
      </c>
      <c r="J7" s="10" t="s">
        <v>14</v>
      </c>
      <c r="K7" s="10"/>
      <c r="L7" s="6">
        <v>141</v>
      </c>
      <c r="M7" s="10"/>
      <c r="N7" s="6">
        <v>60</v>
      </c>
      <c r="O7" s="3"/>
      <c r="P7" s="2" t="s">
        <v>940</v>
      </c>
      <c r="Q7" s="3" t="s">
        <v>91</v>
      </c>
      <c r="R7" s="2" t="s">
        <v>941</v>
      </c>
      <c r="S7" s="3" t="s">
        <v>91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829</v>
      </c>
      <c r="G9" s="11" t="s">
        <v>494</v>
      </c>
      <c r="H9" s="11" t="s">
        <v>815</v>
      </c>
      <c r="I9" s="11" t="s">
        <v>562</v>
      </c>
      <c r="J9" s="11" t="s">
        <v>14</v>
      </c>
      <c r="K9" s="11"/>
      <c r="L9" s="7">
        <v>42</v>
      </c>
      <c r="M9" s="11"/>
      <c r="N9" s="7">
        <v>6</v>
      </c>
      <c r="O9" s="5"/>
      <c r="P9" s="4" t="s">
        <v>15</v>
      </c>
      <c r="Q9" s="5" t="s">
        <v>15</v>
      </c>
      <c r="R9" s="4" t="s">
        <v>474</v>
      </c>
      <c r="S9" s="5" t="s">
        <v>111</v>
      </c>
    </row>
    <row r="10" spans="1:19" ht="19.5" x14ac:dyDescent="0.5">
      <c r="A10" s="39" t="s">
        <v>34</v>
      </c>
      <c r="B10" s="10" t="s">
        <v>15</v>
      </c>
      <c r="C10" s="10" t="s">
        <v>15</v>
      </c>
      <c r="D10" s="10" t="s">
        <v>755</v>
      </c>
      <c r="E10" s="10" t="s">
        <v>475</v>
      </c>
      <c r="F10" s="10" t="s">
        <v>1358</v>
      </c>
      <c r="G10" s="10" t="s">
        <v>862</v>
      </c>
      <c r="H10" s="10" t="s">
        <v>614</v>
      </c>
      <c r="I10" s="10" t="s">
        <v>74</v>
      </c>
      <c r="J10" s="10" t="s">
        <v>14</v>
      </c>
      <c r="K10" s="10"/>
      <c r="L10" s="6">
        <v>66</v>
      </c>
      <c r="M10" s="10"/>
      <c r="N10" s="6">
        <v>11</v>
      </c>
      <c r="O10" s="3"/>
      <c r="P10" s="2" t="s">
        <v>864</v>
      </c>
      <c r="Q10" s="3" t="s">
        <v>109</v>
      </c>
      <c r="R10" s="2" t="s">
        <v>1188</v>
      </c>
      <c r="S10" s="3" t="s">
        <v>109</v>
      </c>
    </row>
    <row r="11" spans="1:19" ht="19.5" x14ac:dyDescent="0.5">
      <c r="A11" s="39" t="s">
        <v>39</v>
      </c>
      <c r="B11" s="11" t="s">
        <v>15</v>
      </c>
      <c r="C11" s="11" t="s">
        <v>15</v>
      </c>
      <c r="D11" s="11" t="s">
        <v>856</v>
      </c>
      <c r="E11" s="11" t="s">
        <v>641</v>
      </c>
      <c r="F11" s="11" t="s">
        <v>946</v>
      </c>
      <c r="G11" s="11" t="s">
        <v>119</v>
      </c>
      <c r="H11" s="11" t="s">
        <v>190</v>
      </c>
      <c r="I11" s="11" t="s">
        <v>38</v>
      </c>
      <c r="J11" s="11" t="s">
        <v>14</v>
      </c>
      <c r="K11" s="11"/>
      <c r="L11" s="7">
        <v>72</v>
      </c>
      <c r="M11" s="11"/>
      <c r="N11" s="7">
        <v>25</v>
      </c>
      <c r="O11" s="5"/>
      <c r="P11" s="4" t="s">
        <v>683</v>
      </c>
      <c r="Q11" s="5" t="s">
        <v>282</v>
      </c>
      <c r="R11" s="4" t="s">
        <v>373</v>
      </c>
      <c r="S11" s="5" t="s">
        <v>282</v>
      </c>
    </row>
    <row r="12" spans="1:19" ht="19.5" x14ac:dyDescent="0.5">
      <c r="A12" s="39" t="s">
        <v>46</v>
      </c>
      <c r="B12" s="10" t="s">
        <v>15</v>
      </c>
      <c r="C12" s="10" t="s">
        <v>15</v>
      </c>
      <c r="D12" s="10" t="s">
        <v>710</v>
      </c>
      <c r="E12" s="10" t="s">
        <v>303</v>
      </c>
      <c r="F12" s="10" t="s">
        <v>692</v>
      </c>
      <c r="G12" s="10" t="s">
        <v>696</v>
      </c>
      <c r="H12" s="10" t="s">
        <v>653</v>
      </c>
      <c r="I12" s="10" t="s">
        <v>288</v>
      </c>
      <c r="J12" s="10" t="s">
        <v>14</v>
      </c>
      <c r="K12" s="10"/>
      <c r="L12" s="6">
        <v>90</v>
      </c>
      <c r="M12" s="10"/>
      <c r="N12" s="6">
        <v>75</v>
      </c>
      <c r="O12" s="3"/>
      <c r="P12" s="2" t="s">
        <v>645</v>
      </c>
      <c r="Q12" s="3" t="s">
        <v>420</v>
      </c>
      <c r="R12" s="2" t="s">
        <v>646</v>
      </c>
      <c r="S12" s="3" t="s">
        <v>420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630</v>
      </c>
      <c r="E14" s="11" t="s">
        <v>151</v>
      </c>
      <c r="F14" s="11" t="s">
        <v>946</v>
      </c>
      <c r="G14" s="11" t="s">
        <v>313</v>
      </c>
      <c r="H14" s="11" t="s">
        <v>604</v>
      </c>
      <c r="I14" s="11" t="s">
        <v>591</v>
      </c>
      <c r="J14" s="11" t="s">
        <v>14</v>
      </c>
      <c r="K14" s="11"/>
      <c r="L14" s="7">
        <v>160</v>
      </c>
      <c r="M14" s="11"/>
      <c r="N14" s="7">
        <v>44</v>
      </c>
      <c r="O14" s="5"/>
      <c r="P14" s="4" t="s">
        <v>581</v>
      </c>
      <c r="Q14" s="5" t="s">
        <v>147</v>
      </c>
      <c r="R14" s="4" t="s">
        <v>449</v>
      </c>
      <c r="S14" s="5" t="s">
        <v>147</v>
      </c>
    </row>
    <row r="15" spans="1:19" ht="19.5" x14ac:dyDescent="0.5">
      <c r="A15" s="39" t="s">
        <v>54</v>
      </c>
      <c r="B15" s="10" t="s">
        <v>15</v>
      </c>
      <c r="C15" s="10" t="s">
        <v>15</v>
      </c>
      <c r="D15" s="10" t="s">
        <v>15</v>
      </c>
      <c r="E15" s="10" t="s">
        <v>15</v>
      </c>
      <c r="F15" s="10" t="s">
        <v>664</v>
      </c>
      <c r="G15" s="10" t="s">
        <v>834</v>
      </c>
      <c r="H15" s="10" t="s">
        <v>15</v>
      </c>
      <c r="I15" s="10" t="s">
        <v>15</v>
      </c>
      <c r="J15" s="10" t="s">
        <v>14</v>
      </c>
      <c r="K15" s="10"/>
      <c r="L15" s="6">
        <v>27</v>
      </c>
      <c r="M15" s="10"/>
      <c r="N15" s="6">
        <v>16</v>
      </c>
      <c r="O15" s="3"/>
      <c r="P15" s="2" t="s">
        <v>15</v>
      </c>
      <c r="Q15" s="3" t="s">
        <v>15</v>
      </c>
      <c r="R15" s="2" t="s">
        <v>410</v>
      </c>
      <c r="S15" s="3" t="s">
        <v>407</v>
      </c>
    </row>
    <row r="16" spans="1:19" ht="19.5" x14ac:dyDescent="0.5">
      <c r="A16" s="39" t="s">
        <v>55</v>
      </c>
      <c r="B16" s="11" t="s">
        <v>15</v>
      </c>
      <c r="C16" s="11" t="s">
        <v>15</v>
      </c>
      <c r="D16" s="11" t="s">
        <v>207</v>
      </c>
      <c r="E16" s="11" t="s">
        <v>38</v>
      </c>
      <c r="F16" s="11" t="s">
        <v>803</v>
      </c>
      <c r="G16" s="11" t="s">
        <v>541</v>
      </c>
      <c r="H16" s="11" t="s">
        <v>864</v>
      </c>
      <c r="I16" s="11" t="s">
        <v>98</v>
      </c>
      <c r="J16" s="11" t="s">
        <v>14</v>
      </c>
      <c r="K16" s="11"/>
      <c r="L16" s="7">
        <v>80</v>
      </c>
      <c r="M16" s="11"/>
      <c r="N16" s="7">
        <v>53</v>
      </c>
      <c r="O16" s="5"/>
      <c r="P16" s="4" t="s">
        <v>679</v>
      </c>
      <c r="Q16" s="5" t="s">
        <v>109</v>
      </c>
      <c r="R16" s="4" t="s">
        <v>917</v>
      </c>
      <c r="S16" s="5" t="s">
        <v>109</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586</v>
      </c>
      <c r="G18" s="10" t="s">
        <v>719</v>
      </c>
      <c r="H18" s="10" t="s">
        <v>15</v>
      </c>
      <c r="I18" s="10" t="s">
        <v>15</v>
      </c>
      <c r="J18" s="10" t="s">
        <v>14</v>
      </c>
      <c r="K18" s="10"/>
      <c r="L18" s="6">
        <v>20</v>
      </c>
      <c r="M18" s="10"/>
      <c r="N18" s="6">
        <v>6</v>
      </c>
      <c r="O18" s="3"/>
      <c r="P18" s="2" t="s">
        <v>15</v>
      </c>
      <c r="Q18" s="3" t="s">
        <v>15</v>
      </c>
      <c r="R18" s="2" t="s">
        <v>859</v>
      </c>
      <c r="S18" s="3" t="s">
        <v>393</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14</v>
      </c>
      <c r="M19" s="11"/>
      <c r="N19" s="7">
        <v>9</v>
      </c>
      <c r="O19" s="5"/>
      <c r="P19" s="4" t="s">
        <v>15</v>
      </c>
      <c r="Q19" s="5" t="s">
        <v>15</v>
      </c>
      <c r="R19" s="4" t="s">
        <v>896</v>
      </c>
      <c r="S19" s="5" t="s">
        <v>1192</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18</v>
      </c>
      <c r="M20" s="10"/>
      <c r="N20" s="6">
        <v>6</v>
      </c>
      <c r="O20" s="3"/>
      <c r="P20" s="2" t="s">
        <v>15</v>
      </c>
      <c r="Q20" s="3" t="s">
        <v>15</v>
      </c>
      <c r="R20" s="2" t="s">
        <v>983</v>
      </c>
      <c r="S20" s="3" t="s">
        <v>968</v>
      </c>
    </row>
    <row r="21" spans="1:19" ht="19.5" x14ac:dyDescent="0.5">
      <c r="A21" s="39" t="s">
        <v>65</v>
      </c>
      <c r="B21" s="11" t="s">
        <v>15</v>
      </c>
      <c r="C21" s="11" t="s">
        <v>15</v>
      </c>
      <c r="D21" s="11" t="s">
        <v>266</v>
      </c>
      <c r="E21" s="11" t="s">
        <v>50</v>
      </c>
      <c r="F21" s="11" t="s">
        <v>656</v>
      </c>
      <c r="G21" s="11" t="s">
        <v>91</v>
      </c>
      <c r="H21" s="11" t="s">
        <v>604</v>
      </c>
      <c r="I21" s="11" t="s">
        <v>167</v>
      </c>
      <c r="J21" s="11" t="s">
        <v>14</v>
      </c>
      <c r="K21" s="11"/>
      <c r="L21" s="7">
        <v>217</v>
      </c>
      <c r="M21" s="11"/>
      <c r="N21" s="7">
        <v>94</v>
      </c>
      <c r="O21" s="5"/>
      <c r="P21" s="4" t="s">
        <v>624</v>
      </c>
      <c r="Q21" s="5" t="s">
        <v>81</v>
      </c>
      <c r="R21" s="4" t="s">
        <v>625</v>
      </c>
      <c r="S21" s="5" t="s">
        <v>81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654</v>
      </c>
      <c r="G23" s="10" t="s">
        <v>733</v>
      </c>
      <c r="H23" s="10" t="s">
        <v>15</v>
      </c>
      <c r="I23" s="10" t="s">
        <v>15</v>
      </c>
      <c r="J23" s="10" t="s">
        <v>14</v>
      </c>
      <c r="K23" s="10"/>
      <c r="L23" s="6">
        <v>33</v>
      </c>
      <c r="M23" s="10"/>
      <c r="N23" s="6">
        <v>28</v>
      </c>
      <c r="O23" s="3"/>
      <c r="P23" s="2" t="s">
        <v>15</v>
      </c>
      <c r="Q23" s="3" t="s">
        <v>15</v>
      </c>
      <c r="R23" s="2" t="s">
        <v>445</v>
      </c>
      <c r="S23" s="3" t="s">
        <v>489</v>
      </c>
    </row>
    <row r="24" spans="1:19" ht="19.5" x14ac:dyDescent="0.5">
      <c r="A24" s="39" t="s">
        <v>75</v>
      </c>
      <c r="B24" s="11" t="s">
        <v>15</v>
      </c>
      <c r="C24" s="11" t="s">
        <v>15</v>
      </c>
      <c r="D24" s="11" t="s">
        <v>224</v>
      </c>
      <c r="E24" s="11" t="s">
        <v>103</v>
      </c>
      <c r="F24" s="11" t="s">
        <v>863</v>
      </c>
      <c r="G24" s="11" t="s">
        <v>95</v>
      </c>
      <c r="H24" s="11" t="s">
        <v>194</v>
      </c>
      <c r="I24" s="11" t="s">
        <v>147</v>
      </c>
      <c r="J24" s="11" t="s">
        <v>14</v>
      </c>
      <c r="K24" s="11"/>
      <c r="L24" s="7">
        <v>230</v>
      </c>
      <c r="M24" s="11"/>
      <c r="N24" s="7">
        <v>79</v>
      </c>
      <c r="O24" s="5"/>
      <c r="P24" s="4" t="s">
        <v>683</v>
      </c>
      <c r="Q24" s="5" t="s">
        <v>20</v>
      </c>
      <c r="R24" s="4" t="s">
        <v>373</v>
      </c>
      <c r="S24" s="5" t="s">
        <v>20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645</v>
      </c>
      <c r="E26" s="10" t="s">
        <v>33</v>
      </c>
      <c r="F26" s="10" t="s">
        <v>734</v>
      </c>
      <c r="G26" s="10" t="s">
        <v>407</v>
      </c>
      <c r="H26" s="10" t="s">
        <v>926</v>
      </c>
      <c r="I26" s="10" t="s">
        <v>648</v>
      </c>
      <c r="J26" s="10" t="s">
        <v>14</v>
      </c>
      <c r="K26" s="10"/>
      <c r="L26" s="6">
        <v>48</v>
      </c>
      <c r="M26" s="10"/>
      <c r="N26" s="6">
        <v>34</v>
      </c>
      <c r="O26" s="3"/>
      <c r="P26" s="2" t="s">
        <v>853</v>
      </c>
      <c r="Q26" s="3" t="s">
        <v>652</v>
      </c>
      <c r="R26" s="2" t="s">
        <v>1105</v>
      </c>
      <c r="S26" s="3" t="s">
        <v>652</v>
      </c>
    </row>
    <row r="27" spans="1:19" ht="19.5" x14ac:dyDescent="0.5">
      <c r="A27" s="39" t="s">
        <v>89</v>
      </c>
      <c r="B27" s="11" t="s">
        <v>15</v>
      </c>
      <c r="C27" s="11" t="s">
        <v>15</v>
      </c>
      <c r="D27" s="11" t="s">
        <v>883</v>
      </c>
      <c r="E27" s="11" t="s">
        <v>116</v>
      </c>
      <c r="F27" s="11" t="s">
        <v>1238</v>
      </c>
      <c r="G27" s="11" t="s">
        <v>724</v>
      </c>
      <c r="H27" s="11" t="s">
        <v>752</v>
      </c>
      <c r="I27" s="11" t="s">
        <v>591</v>
      </c>
      <c r="J27" s="11" t="s">
        <v>14</v>
      </c>
      <c r="K27" s="11"/>
      <c r="L27" s="7">
        <v>135</v>
      </c>
      <c r="M27" s="11"/>
      <c r="N27" s="7">
        <v>56</v>
      </c>
      <c r="O27" s="5"/>
      <c r="P27" s="4" t="s">
        <v>765</v>
      </c>
      <c r="Q27" s="5" t="s">
        <v>95</v>
      </c>
      <c r="R27" s="4" t="s">
        <v>873</v>
      </c>
      <c r="S27" s="5" t="s">
        <v>95</v>
      </c>
    </row>
    <row r="28" spans="1:19" ht="19.5" x14ac:dyDescent="0.5">
      <c r="A28" s="39" t="s">
        <v>96</v>
      </c>
      <c r="B28" s="10" t="s">
        <v>15</v>
      </c>
      <c r="C28" s="10" t="s">
        <v>15</v>
      </c>
      <c r="D28" s="10" t="s">
        <v>458</v>
      </c>
      <c r="E28" s="10" t="s">
        <v>25</v>
      </c>
      <c r="F28" s="10" t="s">
        <v>1067</v>
      </c>
      <c r="G28" s="10" t="s">
        <v>123</v>
      </c>
      <c r="H28" s="10" t="s">
        <v>472</v>
      </c>
      <c r="I28" s="10" t="s">
        <v>74</v>
      </c>
      <c r="J28" s="10" t="s">
        <v>14</v>
      </c>
      <c r="K28" s="10"/>
      <c r="L28" s="6">
        <v>87</v>
      </c>
      <c r="M28" s="10"/>
      <c r="N28" s="6">
        <v>27</v>
      </c>
      <c r="O28" s="3"/>
      <c r="P28" s="2" t="s">
        <v>676</v>
      </c>
      <c r="Q28" s="3" t="s">
        <v>508</v>
      </c>
      <c r="R28" s="2" t="s">
        <v>415</v>
      </c>
      <c r="S28" s="3" t="s">
        <v>508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455</v>
      </c>
      <c r="C30" s="11" t="s">
        <v>372</v>
      </c>
      <c r="D30" s="11" t="s">
        <v>218</v>
      </c>
      <c r="E30" s="11" t="s">
        <v>9</v>
      </c>
      <c r="F30" s="11" t="s">
        <v>198</v>
      </c>
      <c r="G30" s="11" t="s">
        <v>130</v>
      </c>
      <c r="H30" s="11" t="s">
        <v>1035</v>
      </c>
      <c r="I30" s="11" t="s">
        <v>151</v>
      </c>
      <c r="J30" s="11" t="s">
        <v>14</v>
      </c>
      <c r="K30" s="11"/>
      <c r="L30" s="7">
        <v>238</v>
      </c>
      <c r="M30" s="11"/>
      <c r="N30" s="7">
        <v>106</v>
      </c>
      <c r="O30" s="5"/>
      <c r="P30" s="4" t="s">
        <v>205</v>
      </c>
      <c r="Q30" s="5" t="s">
        <v>81</v>
      </c>
      <c r="R30" s="4" t="s">
        <v>1024</v>
      </c>
      <c r="S30" s="5" t="s">
        <v>81</v>
      </c>
    </row>
    <row r="31" spans="1:19" ht="19.5" x14ac:dyDescent="0.5">
      <c r="A31" s="39" t="s">
        <v>104</v>
      </c>
      <c r="B31" s="10" t="s">
        <v>15</v>
      </c>
      <c r="C31" s="10" t="s">
        <v>15</v>
      </c>
      <c r="D31" s="10" t="s">
        <v>15</v>
      </c>
      <c r="E31" s="10" t="s">
        <v>15</v>
      </c>
      <c r="F31" s="10" t="s">
        <v>833</v>
      </c>
      <c r="G31" s="10" t="s">
        <v>830</v>
      </c>
      <c r="H31" s="10" t="s">
        <v>15</v>
      </c>
      <c r="I31" s="10" t="s">
        <v>15</v>
      </c>
      <c r="J31" s="10" t="s">
        <v>14</v>
      </c>
      <c r="K31" s="10"/>
      <c r="L31" s="6">
        <v>32</v>
      </c>
      <c r="M31" s="10"/>
      <c r="N31" s="6">
        <v>11</v>
      </c>
      <c r="O31" s="3"/>
      <c r="P31" s="2" t="s">
        <v>15</v>
      </c>
      <c r="Q31" s="3" t="s">
        <v>15</v>
      </c>
      <c r="R31" s="2" t="s">
        <v>941</v>
      </c>
      <c r="S31" s="3" t="s">
        <v>919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594</v>
      </c>
      <c r="G33" s="11" t="s">
        <v>484</v>
      </c>
      <c r="H33" s="11" t="s">
        <v>846</v>
      </c>
      <c r="I33" s="11" t="s">
        <v>862</v>
      </c>
      <c r="J33" s="11" t="s">
        <v>14</v>
      </c>
      <c r="K33" s="11"/>
      <c r="L33" s="7">
        <v>58</v>
      </c>
      <c r="M33" s="11"/>
      <c r="N33" s="7">
        <v>35</v>
      </c>
      <c r="O33" s="5"/>
      <c r="P33" s="4" t="s">
        <v>769</v>
      </c>
      <c r="Q33" s="5" t="s">
        <v>123</v>
      </c>
      <c r="R33" s="4" t="s">
        <v>1225</v>
      </c>
      <c r="S33" s="5" t="s">
        <v>123</v>
      </c>
    </row>
    <row r="34" spans="1:19" ht="19.5" x14ac:dyDescent="0.5">
      <c r="A34" s="39" t="s">
        <v>112</v>
      </c>
      <c r="B34" s="10" t="s">
        <v>15</v>
      </c>
      <c r="C34" s="10" t="s">
        <v>15</v>
      </c>
      <c r="D34" s="10" t="s">
        <v>650</v>
      </c>
      <c r="E34" s="10" t="s">
        <v>130</v>
      </c>
      <c r="F34" s="10" t="s">
        <v>909</v>
      </c>
      <c r="G34" s="10" t="s">
        <v>303</v>
      </c>
      <c r="H34" s="10" t="s">
        <v>926</v>
      </c>
      <c r="I34" s="10" t="s">
        <v>18</v>
      </c>
      <c r="J34" s="10" t="s">
        <v>14</v>
      </c>
      <c r="K34" s="10"/>
      <c r="L34" s="6">
        <v>154</v>
      </c>
      <c r="M34" s="10"/>
      <c r="N34" s="6">
        <v>65</v>
      </c>
      <c r="O34" s="3"/>
      <c r="P34" s="2" t="s">
        <v>760</v>
      </c>
      <c r="Q34" s="3" t="s">
        <v>91</v>
      </c>
      <c r="R34" s="2" t="s">
        <v>344</v>
      </c>
      <c r="S34" s="3" t="s">
        <v>91</v>
      </c>
    </row>
    <row r="35" spans="1:19" ht="19.5" x14ac:dyDescent="0.5">
      <c r="A35" s="39" t="s">
        <v>117</v>
      </c>
      <c r="B35" s="11" t="s">
        <v>15</v>
      </c>
      <c r="C35" s="11" t="s">
        <v>15</v>
      </c>
      <c r="D35" s="11" t="s">
        <v>15</v>
      </c>
      <c r="E35" s="11" t="s">
        <v>15</v>
      </c>
      <c r="F35" s="11" t="s">
        <v>1404</v>
      </c>
      <c r="G35" s="11" t="s">
        <v>823</v>
      </c>
      <c r="H35" s="11" t="s">
        <v>745</v>
      </c>
      <c r="I35" s="11" t="s">
        <v>36</v>
      </c>
      <c r="J35" s="11" t="s">
        <v>14</v>
      </c>
      <c r="K35" s="11"/>
      <c r="L35" s="7">
        <v>58</v>
      </c>
      <c r="M35" s="11"/>
      <c r="N35" s="7">
        <v>17</v>
      </c>
      <c r="O35" s="5"/>
      <c r="P35" s="4" t="s">
        <v>628</v>
      </c>
      <c r="Q35" s="5" t="s">
        <v>282</v>
      </c>
      <c r="R35" s="4" t="s">
        <v>432</v>
      </c>
      <c r="S35" s="5" t="s">
        <v>282</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791</v>
      </c>
      <c r="C37" s="10" t="s">
        <v>181</v>
      </c>
      <c r="D37" s="10" t="s">
        <v>881</v>
      </c>
      <c r="E37" s="10" t="s">
        <v>349</v>
      </c>
      <c r="F37" s="10" t="s">
        <v>772</v>
      </c>
      <c r="G37" s="10" t="s">
        <v>356</v>
      </c>
      <c r="H37" s="10" t="s">
        <v>778</v>
      </c>
      <c r="I37" s="10" t="s">
        <v>177</v>
      </c>
      <c r="J37" s="10" t="s">
        <v>14</v>
      </c>
      <c r="K37" s="10"/>
      <c r="L37" s="10" t="s">
        <v>1509</v>
      </c>
      <c r="M37" s="10"/>
      <c r="N37" s="8" t="s">
        <v>1510</v>
      </c>
      <c r="O37" s="3"/>
      <c r="P37" s="2" t="s">
        <v>629</v>
      </c>
      <c r="Q37" s="3" t="s">
        <v>235</v>
      </c>
      <c r="R37" s="2" t="s">
        <v>1127</v>
      </c>
      <c r="S37" s="3" t="s">
        <v>235</v>
      </c>
    </row>
    <row r="38" spans="1:19" ht="19.5" x14ac:dyDescent="0.5">
      <c r="A38" s="39" t="s">
        <v>1731</v>
      </c>
      <c r="B38" s="11" t="s">
        <v>852</v>
      </c>
      <c r="C38" s="11" t="s">
        <v>216</v>
      </c>
      <c r="D38" s="11" t="s">
        <v>180</v>
      </c>
      <c r="E38" s="11" t="s">
        <v>69</v>
      </c>
      <c r="F38" s="11" t="s">
        <v>923</v>
      </c>
      <c r="G38" s="11" t="s">
        <v>93</v>
      </c>
      <c r="H38" s="11" t="s">
        <v>223</v>
      </c>
      <c r="I38" s="11" t="s">
        <v>27</v>
      </c>
      <c r="J38" s="11" t="s">
        <v>14</v>
      </c>
      <c r="K38" s="11"/>
      <c r="L38" s="7">
        <v>5741</v>
      </c>
      <c r="M38" s="11"/>
      <c r="N38" s="7">
        <v>3102</v>
      </c>
      <c r="O38" s="5"/>
      <c r="P38" s="4" t="s">
        <v>110</v>
      </c>
      <c r="Q38" s="5" t="s">
        <v>159</v>
      </c>
      <c r="R38" s="4" t="s">
        <v>1064</v>
      </c>
      <c r="S38" s="5" t="s">
        <v>159</v>
      </c>
    </row>
    <row r="39" spans="1:19" ht="19.5" x14ac:dyDescent="0.5">
      <c r="A39" s="39" t="s">
        <v>1732</v>
      </c>
      <c r="B39" s="10" t="s">
        <v>398</v>
      </c>
      <c r="C39" s="10" t="s">
        <v>326</v>
      </c>
      <c r="D39" s="10" t="s">
        <v>857</v>
      </c>
      <c r="E39" s="10" t="s">
        <v>155</v>
      </c>
      <c r="F39" s="10" t="s">
        <v>833</v>
      </c>
      <c r="G39" s="10" t="s">
        <v>125</v>
      </c>
      <c r="H39" s="10" t="s">
        <v>764</v>
      </c>
      <c r="I39" s="10" t="s">
        <v>88</v>
      </c>
      <c r="J39" s="10" t="s">
        <v>14</v>
      </c>
      <c r="K39" s="10"/>
      <c r="L39" s="6">
        <v>994</v>
      </c>
      <c r="M39" s="10"/>
      <c r="N39" s="6">
        <v>634</v>
      </c>
      <c r="O39" s="3"/>
      <c r="P39" s="2" t="s">
        <v>858</v>
      </c>
      <c r="Q39" s="3" t="s">
        <v>201</v>
      </c>
      <c r="R39" s="2" t="s">
        <v>859</v>
      </c>
      <c r="S39" s="3" t="s">
        <v>201</v>
      </c>
    </row>
    <row r="40" spans="1:19" ht="19.5" x14ac:dyDescent="0.5">
      <c r="A40" s="39" t="s">
        <v>1733</v>
      </c>
      <c r="B40" s="11" t="s">
        <v>350</v>
      </c>
      <c r="C40" s="11" t="s">
        <v>149</v>
      </c>
      <c r="D40" s="11" t="s">
        <v>785</v>
      </c>
      <c r="E40" s="11" t="s">
        <v>93</v>
      </c>
      <c r="F40" s="11" t="s">
        <v>801</v>
      </c>
      <c r="G40" s="11" t="s">
        <v>77</v>
      </c>
      <c r="H40" s="11" t="s">
        <v>408</v>
      </c>
      <c r="I40" s="11" t="s">
        <v>159</v>
      </c>
      <c r="J40" s="11" t="s">
        <v>14</v>
      </c>
      <c r="K40" s="11"/>
      <c r="L40" s="7">
        <v>1030</v>
      </c>
      <c r="M40" s="11"/>
      <c r="N40" s="7">
        <v>832</v>
      </c>
      <c r="O40" s="5"/>
      <c r="P40" s="4" t="s">
        <v>836</v>
      </c>
      <c r="Q40" s="5" t="s">
        <v>50</v>
      </c>
      <c r="R40" s="4" t="s">
        <v>1098</v>
      </c>
      <c r="S40" s="5" t="s">
        <v>50</v>
      </c>
    </row>
    <row r="41" spans="1:19" ht="19.5" x14ac:dyDescent="0.5">
      <c r="A41" s="39" t="s">
        <v>1734</v>
      </c>
      <c r="B41" s="10" t="s">
        <v>319</v>
      </c>
      <c r="C41" s="10" t="s">
        <v>142</v>
      </c>
      <c r="D41" s="10" t="s">
        <v>1183</v>
      </c>
      <c r="E41" s="10" t="s">
        <v>116</v>
      </c>
      <c r="F41" s="10" t="s">
        <v>134</v>
      </c>
      <c r="G41" s="10" t="s">
        <v>511</v>
      </c>
      <c r="H41" s="10" t="s">
        <v>42</v>
      </c>
      <c r="I41" s="10" t="s">
        <v>81</v>
      </c>
      <c r="J41" s="10" t="s">
        <v>14</v>
      </c>
      <c r="K41" s="10"/>
      <c r="L41" s="6">
        <v>855</v>
      </c>
      <c r="M41" s="10"/>
      <c r="N41" s="6">
        <v>614</v>
      </c>
      <c r="O41" s="3"/>
      <c r="P41" s="2" t="s">
        <v>958</v>
      </c>
      <c r="Q41" s="3" t="s">
        <v>511</v>
      </c>
      <c r="R41" s="2" t="s">
        <v>1195</v>
      </c>
      <c r="S41" s="3" t="s">
        <v>511</v>
      </c>
    </row>
    <row r="42" spans="1:19" ht="19.5" x14ac:dyDescent="0.5">
      <c r="A42" s="39" t="s">
        <v>1735</v>
      </c>
      <c r="B42" s="11" t="s">
        <v>254</v>
      </c>
      <c r="C42" s="11" t="s">
        <v>136</v>
      </c>
      <c r="D42" s="11" t="s">
        <v>244</v>
      </c>
      <c r="E42" s="11" t="s">
        <v>36</v>
      </c>
      <c r="F42" s="11" t="s">
        <v>44</v>
      </c>
      <c r="G42" s="11" t="s">
        <v>123</v>
      </c>
      <c r="H42" s="11" t="s">
        <v>676</v>
      </c>
      <c r="I42" s="11" t="s">
        <v>313</v>
      </c>
      <c r="J42" s="11" t="s">
        <v>14</v>
      </c>
      <c r="K42" s="11"/>
      <c r="L42" s="7">
        <v>1283</v>
      </c>
      <c r="M42" s="11"/>
      <c r="N42" s="7">
        <v>860</v>
      </c>
      <c r="O42" s="5"/>
      <c r="P42" s="4" t="s">
        <v>1061</v>
      </c>
      <c r="Q42" s="5" t="s">
        <v>119</v>
      </c>
      <c r="R42" s="4" t="s">
        <v>1060</v>
      </c>
      <c r="S42" s="5" t="s">
        <v>119</v>
      </c>
    </row>
    <row r="43" spans="1:19" ht="19.5" x14ac:dyDescent="0.5">
      <c r="A43" s="39" t="s">
        <v>1736</v>
      </c>
      <c r="B43" s="10" t="s">
        <v>355</v>
      </c>
      <c r="C43" s="10" t="s">
        <v>219</v>
      </c>
      <c r="D43" s="10" t="s">
        <v>214</v>
      </c>
      <c r="E43" s="10" t="s">
        <v>67</v>
      </c>
      <c r="F43" s="10" t="s">
        <v>602</v>
      </c>
      <c r="G43" s="10" t="s">
        <v>130</v>
      </c>
      <c r="H43" s="10" t="s">
        <v>574</v>
      </c>
      <c r="I43" s="10" t="s">
        <v>20</v>
      </c>
      <c r="J43" s="10" t="s">
        <v>14</v>
      </c>
      <c r="K43" s="10"/>
      <c r="L43" s="6">
        <v>1229</v>
      </c>
      <c r="M43" s="10"/>
      <c r="N43" s="6">
        <v>919</v>
      </c>
      <c r="O43" s="3"/>
      <c r="P43" s="2" t="s">
        <v>975</v>
      </c>
      <c r="Q43" s="3" t="s">
        <v>151</v>
      </c>
      <c r="R43" s="2" t="s">
        <v>976</v>
      </c>
      <c r="S43" s="3" t="s">
        <v>151</v>
      </c>
    </row>
    <row r="44" spans="1:19" ht="19.5" x14ac:dyDescent="0.5">
      <c r="A44" s="39" t="s">
        <v>1737</v>
      </c>
      <c r="B44" s="11" t="s">
        <v>643</v>
      </c>
      <c r="C44" s="11" t="s">
        <v>147</v>
      </c>
      <c r="D44" s="11" t="s">
        <v>1427</v>
      </c>
      <c r="E44" s="11" t="s">
        <v>18</v>
      </c>
      <c r="F44" s="11" t="s">
        <v>1241</v>
      </c>
      <c r="G44" s="11" t="s">
        <v>111</v>
      </c>
      <c r="H44" s="11" t="s">
        <v>951</v>
      </c>
      <c r="I44" s="11" t="s">
        <v>20</v>
      </c>
      <c r="J44" s="11" t="s">
        <v>14</v>
      </c>
      <c r="K44" s="11"/>
      <c r="L44" s="7">
        <v>720</v>
      </c>
      <c r="M44" s="11"/>
      <c r="N44" s="7">
        <v>649</v>
      </c>
      <c r="O44" s="5"/>
      <c r="P44" s="4" t="s">
        <v>115</v>
      </c>
      <c r="Q44" s="5" t="s">
        <v>508</v>
      </c>
      <c r="R44" s="4" t="s">
        <v>921</v>
      </c>
      <c r="S44" s="5" t="s">
        <v>508</v>
      </c>
    </row>
    <row r="45" spans="1:19" ht="19.5" x14ac:dyDescent="0.5">
      <c r="A45" s="39" t="s">
        <v>1738</v>
      </c>
      <c r="B45" s="10" t="s">
        <v>371</v>
      </c>
      <c r="C45" s="10" t="s">
        <v>79</v>
      </c>
      <c r="D45" s="10" t="s">
        <v>821</v>
      </c>
      <c r="E45" s="10" t="s">
        <v>212</v>
      </c>
      <c r="F45" s="10" t="s">
        <v>639</v>
      </c>
      <c r="G45" s="10" t="s">
        <v>67</v>
      </c>
      <c r="H45" s="10" t="s">
        <v>267</v>
      </c>
      <c r="I45" s="10" t="s">
        <v>159</v>
      </c>
      <c r="J45" s="10" t="s">
        <v>14</v>
      </c>
      <c r="K45" s="10"/>
      <c r="L45" s="6">
        <v>869</v>
      </c>
      <c r="M45" s="10"/>
      <c r="N45" s="6">
        <v>719</v>
      </c>
      <c r="O45" s="3"/>
      <c r="P45" s="2" t="s">
        <v>732</v>
      </c>
      <c r="Q45" s="3" t="s">
        <v>9</v>
      </c>
      <c r="R45" s="2" t="s">
        <v>57</v>
      </c>
      <c r="S45" s="3" t="s">
        <v>9</v>
      </c>
    </row>
    <row r="46" spans="1:19" ht="19.5" x14ac:dyDescent="0.5">
      <c r="A46" s="39" t="s">
        <v>1739</v>
      </c>
      <c r="B46" s="11" t="s">
        <v>26</v>
      </c>
      <c r="C46" s="11" t="s">
        <v>219</v>
      </c>
      <c r="D46" s="11" t="s">
        <v>756</v>
      </c>
      <c r="E46" s="11" t="s">
        <v>256</v>
      </c>
      <c r="F46" s="11" t="s">
        <v>1003</v>
      </c>
      <c r="G46" s="11" t="s">
        <v>299</v>
      </c>
      <c r="H46" s="11" t="s">
        <v>85</v>
      </c>
      <c r="I46" s="11" t="s">
        <v>253</v>
      </c>
      <c r="J46" s="11" t="s">
        <v>14</v>
      </c>
      <c r="K46" s="11"/>
      <c r="L46" s="7">
        <v>5531</v>
      </c>
      <c r="M46" s="11"/>
      <c r="N46" s="7">
        <v>4180</v>
      </c>
      <c r="O46" s="5"/>
      <c r="P46" s="4" t="s">
        <v>958</v>
      </c>
      <c r="Q46" s="5" t="s">
        <v>239</v>
      </c>
      <c r="R46" s="4" t="s">
        <v>1195</v>
      </c>
      <c r="S46" s="5" t="s">
        <v>239</v>
      </c>
    </row>
    <row r="47" spans="1:19" ht="19.5" x14ac:dyDescent="0.5">
      <c r="A47" s="39" t="s">
        <v>1740</v>
      </c>
      <c r="B47" s="10" t="s">
        <v>370</v>
      </c>
      <c r="C47" s="10" t="s">
        <v>349</v>
      </c>
      <c r="D47" s="10" t="s">
        <v>687</v>
      </c>
      <c r="E47" s="10" t="s">
        <v>13</v>
      </c>
      <c r="F47" s="10" t="s">
        <v>690</v>
      </c>
      <c r="G47" s="10" t="s">
        <v>204</v>
      </c>
      <c r="H47" s="10" t="s">
        <v>42</v>
      </c>
      <c r="I47" s="10" t="s">
        <v>102</v>
      </c>
      <c r="J47" s="10" t="s">
        <v>14</v>
      </c>
      <c r="K47" s="10"/>
      <c r="L47" s="6">
        <v>925</v>
      </c>
      <c r="M47" s="10"/>
      <c r="N47" s="6">
        <v>778</v>
      </c>
      <c r="O47" s="3"/>
      <c r="P47" s="2" t="s">
        <v>812</v>
      </c>
      <c r="Q47" s="3" t="s">
        <v>230</v>
      </c>
      <c r="R47" s="2" t="s">
        <v>333</v>
      </c>
      <c r="S47" s="3" t="s">
        <v>230</v>
      </c>
    </row>
    <row r="48" spans="1:19" ht="19.5" x14ac:dyDescent="0.5">
      <c r="A48" s="39" t="s">
        <v>1741</v>
      </c>
      <c r="B48" s="11" t="s">
        <v>101</v>
      </c>
      <c r="C48" s="11" t="s">
        <v>11</v>
      </c>
      <c r="D48" s="11" t="s">
        <v>614</v>
      </c>
      <c r="E48" s="11" t="s">
        <v>93</v>
      </c>
      <c r="F48" s="11" t="s">
        <v>918</v>
      </c>
      <c r="G48" s="11" t="s">
        <v>9</v>
      </c>
      <c r="H48" s="11" t="s">
        <v>192</v>
      </c>
      <c r="I48" s="11" t="s">
        <v>159</v>
      </c>
      <c r="J48" s="11" t="s">
        <v>14</v>
      </c>
      <c r="K48" s="11"/>
      <c r="L48" s="7">
        <v>4307</v>
      </c>
      <c r="M48" s="11"/>
      <c r="N48" s="7">
        <v>3078</v>
      </c>
      <c r="O48" s="5"/>
      <c r="P48" s="4" t="s">
        <v>97</v>
      </c>
      <c r="Q48" s="5" t="s">
        <v>9</v>
      </c>
      <c r="R48" s="4" t="s">
        <v>888</v>
      </c>
      <c r="S48" s="5" t="s">
        <v>9</v>
      </c>
    </row>
    <row r="49" spans="1:19" ht="19.5" x14ac:dyDescent="0.5">
      <c r="A49" s="39" t="s">
        <v>1742</v>
      </c>
      <c r="B49" s="10" t="s">
        <v>314</v>
      </c>
      <c r="C49" s="10" t="s">
        <v>239</v>
      </c>
      <c r="D49" s="10" t="s">
        <v>870</v>
      </c>
      <c r="E49" s="10" t="s">
        <v>206</v>
      </c>
      <c r="F49" s="10" t="s">
        <v>1123</v>
      </c>
      <c r="G49" s="10" t="s">
        <v>50</v>
      </c>
      <c r="H49" s="10" t="s">
        <v>135</v>
      </c>
      <c r="I49" s="10" t="s">
        <v>237</v>
      </c>
      <c r="J49" s="10" t="s">
        <v>14</v>
      </c>
      <c r="K49" s="10"/>
      <c r="L49" s="6">
        <v>1807</v>
      </c>
      <c r="M49" s="10"/>
      <c r="N49" s="6">
        <v>1235</v>
      </c>
      <c r="O49" s="3"/>
      <c r="P49" s="2" t="s">
        <v>184</v>
      </c>
      <c r="Q49" s="3" t="s">
        <v>136</v>
      </c>
      <c r="R49" s="2" t="s">
        <v>401</v>
      </c>
      <c r="S49" s="3" t="s">
        <v>136</v>
      </c>
    </row>
    <row r="50" spans="1:19" ht="19.5" x14ac:dyDescent="0.5">
      <c r="A50" s="39" t="s">
        <v>1743</v>
      </c>
      <c r="B50" s="11" t="s">
        <v>364</v>
      </c>
      <c r="C50" s="11" t="s">
        <v>9</v>
      </c>
      <c r="D50" s="11" t="s">
        <v>663</v>
      </c>
      <c r="E50" s="11" t="s">
        <v>103</v>
      </c>
      <c r="F50" s="11" t="s">
        <v>76</v>
      </c>
      <c r="G50" s="11" t="s">
        <v>22</v>
      </c>
      <c r="H50" s="11" t="s">
        <v>605</v>
      </c>
      <c r="I50" s="11" t="s">
        <v>69</v>
      </c>
      <c r="J50" s="11" t="s">
        <v>14</v>
      </c>
      <c r="K50" s="11"/>
      <c r="L50" s="7">
        <v>1049</v>
      </c>
      <c r="M50" s="11"/>
      <c r="N50" s="7">
        <v>655</v>
      </c>
      <c r="O50" s="5"/>
      <c r="P50" s="4" t="s">
        <v>800</v>
      </c>
      <c r="Q50" s="5" t="s">
        <v>130</v>
      </c>
      <c r="R50" s="4" t="s">
        <v>409</v>
      </c>
      <c r="S50" s="5" t="s">
        <v>130</v>
      </c>
    </row>
    <row r="51" spans="1:19" ht="19.5" x14ac:dyDescent="0.5">
      <c r="A51" s="39" t="s">
        <v>1744</v>
      </c>
      <c r="B51" s="10" t="s">
        <v>342</v>
      </c>
      <c r="C51" s="10" t="s">
        <v>208</v>
      </c>
      <c r="D51" s="10" t="s">
        <v>925</v>
      </c>
      <c r="E51" s="10" t="s">
        <v>86</v>
      </c>
      <c r="F51" s="10" t="s">
        <v>1080</v>
      </c>
      <c r="G51" s="10" t="s">
        <v>684</v>
      </c>
      <c r="H51" s="10" t="s">
        <v>444</v>
      </c>
      <c r="I51" s="10" t="s">
        <v>161</v>
      </c>
      <c r="J51" s="10" t="s">
        <v>14</v>
      </c>
      <c r="K51" s="10"/>
      <c r="L51" s="6">
        <v>1150</v>
      </c>
      <c r="M51" s="10"/>
      <c r="N51" s="6">
        <v>794</v>
      </c>
      <c r="O51" s="3"/>
      <c r="P51" s="2" t="s">
        <v>555</v>
      </c>
      <c r="Q51" s="3" t="s">
        <v>199</v>
      </c>
      <c r="R51" s="2" t="s">
        <v>336</v>
      </c>
      <c r="S51" s="3" t="s">
        <v>199</v>
      </c>
    </row>
    <row r="52" spans="1:19" ht="19.5" x14ac:dyDescent="0.5">
      <c r="A52" s="39" t="s">
        <v>1745</v>
      </c>
      <c r="B52" s="11" t="s">
        <v>951</v>
      </c>
      <c r="C52" s="11" t="s">
        <v>217</v>
      </c>
      <c r="D52" s="11" t="s">
        <v>992</v>
      </c>
      <c r="E52" s="11" t="s">
        <v>246</v>
      </c>
      <c r="F52" s="11" t="s">
        <v>945</v>
      </c>
      <c r="G52" s="11" t="s">
        <v>253</v>
      </c>
      <c r="H52" s="11" t="s">
        <v>709</v>
      </c>
      <c r="I52" s="11" t="s">
        <v>372</v>
      </c>
      <c r="J52" s="11" t="s">
        <v>14</v>
      </c>
      <c r="K52" s="11"/>
      <c r="L52" s="7">
        <v>2864</v>
      </c>
      <c r="M52" s="11"/>
      <c r="N52" s="7">
        <v>2045</v>
      </c>
      <c r="O52" s="5"/>
      <c r="P52" s="4" t="s">
        <v>1091</v>
      </c>
      <c r="Q52" s="5" t="s">
        <v>253</v>
      </c>
      <c r="R52" s="4" t="s">
        <v>480</v>
      </c>
      <c r="S52" s="5" t="s">
        <v>253</v>
      </c>
    </row>
    <row r="53" spans="1:19" ht="19.5" x14ac:dyDescent="0.5">
      <c r="A53" s="39" t="s">
        <v>1746</v>
      </c>
      <c r="B53" s="10" t="s">
        <v>258</v>
      </c>
      <c r="C53" s="10" t="s">
        <v>216</v>
      </c>
      <c r="D53" s="10" t="s">
        <v>110</v>
      </c>
      <c r="E53" s="10" t="s">
        <v>159</v>
      </c>
      <c r="F53" s="10" t="s">
        <v>531</v>
      </c>
      <c r="G53" s="10" t="s">
        <v>206</v>
      </c>
      <c r="H53" s="10" t="s">
        <v>612</v>
      </c>
      <c r="I53" s="10" t="s">
        <v>225</v>
      </c>
      <c r="J53" s="10" t="s">
        <v>14</v>
      </c>
      <c r="K53" s="10"/>
      <c r="L53" s="6">
        <v>1514</v>
      </c>
      <c r="M53" s="10"/>
      <c r="N53" s="6">
        <v>995</v>
      </c>
      <c r="O53" s="3"/>
      <c r="P53" s="2" t="s">
        <v>560</v>
      </c>
      <c r="Q53" s="3" t="s">
        <v>206</v>
      </c>
      <c r="R53" s="2" t="s">
        <v>1032</v>
      </c>
      <c r="S53" s="3" t="s">
        <v>206</v>
      </c>
    </row>
    <row r="54" spans="1:19" ht="19.5" x14ac:dyDescent="0.5">
      <c r="A54" s="39" t="s">
        <v>1747</v>
      </c>
      <c r="B54" s="11" t="s">
        <v>327</v>
      </c>
      <c r="C54" s="11" t="s">
        <v>217</v>
      </c>
      <c r="D54" s="11" t="s">
        <v>243</v>
      </c>
      <c r="E54" s="11" t="s">
        <v>225</v>
      </c>
      <c r="F54" s="11" t="s">
        <v>695</v>
      </c>
      <c r="G54" s="11" t="s">
        <v>102</v>
      </c>
      <c r="H54" s="11" t="s">
        <v>610</v>
      </c>
      <c r="I54" s="11" t="s">
        <v>219</v>
      </c>
      <c r="J54" s="11" t="s">
        <v>14</v>
      </c>
      <c r="K54" s="11"/>
      <c r="L54" s="7">
        <v>1578</v>
      </c>
      <c r="M54" s="11"/>
      <c r="N54" s="7">
        <v>1112</v>
      </c>
      <c r="O54" s="5"/>
      <c r="P54" s="4" t="s">
        <v>1073</v>
      </c>
      <c r="Q54" s="5" t="s">
        <v>102</v>
      </c>
      <c r="R54" s="4" t="s">
        <v>1316</v>
      </c>
      <c r="S54" s="5" t="s">
        <v>102</v>
      </c>
    </row>
    <row r="55" spans="1:19" ht="19.5" x14ac:dyDescent="0.5">
      <c r="A55" s="39" t="s">
        <v>1748</v>
      </c>
      <c r="B55" s="10" t="s">
        <v>189</v>
      </c>
      <c r="C55" s="10" t="s">
        <v>20</v>
      </c>
      <c r="D55" s="10" t="s">
        <v>752</v>
      </c>
      <c r="E55" s="10" t="s">
        <v>591</v>
      </c>
      <c r="F55" s="10" t="s">
        <v>772</v>
      </c>
      <c r="G55" s="10" t="s">
        <v>199</v>
      </c>
      <c r="H55" s="10" t="s">
        <v>327</v>
      </c>
      <c r="I55" s="10" t="s">
        <v>9</v>
      </c>
      <c r="J55" s="10" t="s">
        <v>14</v>
      </c>
      <c r="K55" s="10"/>
      <c r="L55" s="6">
        <v>1086</v>
      </c>
      <c r="M55" s="10"/>
      <c r="N55" s="6">
        <v>903</v>
      </c>
      <c r="O55" s="3"/>
      <c r="P55" s="2" t="s">
        <v>1354</v>
      </c>
      <c r="Q55" s="3" t="s">
        <v>420</v>
      </c>
      <c r="R55" s="2" t="s">
        <v>215</v>
      </c>
      <c r="S55" s="3" t="s">
        <v>420</v>
      </c>
    </row>
    <row r="56" spans="1:19" ht="19.5" x14ac:dyDescent="0.5">
      <c r="A56" s="39" t="s">
        <v>1749</v>
      </c>
      <c r="B56" s="11" t="s">
        <v>252</v>
      </c>
      <c r="C56" s="11" t="s">
        <v>239</v>
      </c>
      <c r="D56" s="11" t="s">
        <v>1181</v>
      </c>
      <c r="E56" s="11" t="s">
        <v>79</v>
      </c>
      <c r="F56" s="11" t="s">
        <v>1251</v>
      </c>
      <c r="G56" s="11" t="s">
        <v>93</v>
      </c>
      <c r="H56" s="11" t="s">
        <v>864</v>
      </c>
      <c r="I56" s="11" t="s">
        <v>208</v>
      </c>
      <c r="J56" s="11" t="s">
        <v>14</v>
      </c>
      <c r="K56" s="11"/>
      <c r="L56" s="7">
        <v>1677</v>
      </c>
      <c r="M56" s="11"/>
      <c r="N56" s="7">
        <v>1279</v>
      </c>
      <c r="O56" s="5"/>
      <c r="P56" s="4" t="s">
        <v>958</v>
      </c>
      <c r="Q56" s="5" t="s">
        <v>212</v>
      </c>
      <c r="R56" s="4" t="s">
        <v>1195</v>
      </c>
      <c r="S56" s="5" t="s">
        <v>212</v>
      </c>
    </row>
    <row r="57" spans="1:19" ht="19.5" x14ac:dyDescent="0.5">
      <c r="A57" s="39" t="s">
        <v>1750</v>
      </c>
      <c r="B57" s="10" t="s">
        <v>78</v>
      </c>
      <c r="C57" s="10" t="s">
        <v>212</v>
      </c>
      <c r="D57" s="10" t="s">
        <v>756</v>
      </c>
      <c r="E57" s="10" t="s">
        <v>116</v>
      </c>
      <c r="F57" s="10" t="s">
        <v>191</v>
      </c>
      <c r="G57" s="10" t="s">
        <v>201</v>
      </c>
      <c r="H57" s="10" t="s">
        <v>335</v>
      </c>
      <c r="I57" s="10" t="s">
        <v>11</v>
      </c>
      <c r="J57" s="10" t="s">
        <v>14</v>
      </c>
      <c r="K57" s="10"/>
      <c r="L57" s="6">
        <v>1293</v>
      </c>
      <c r="M57" s="10"/>
      <c r="N57" s="6">
        <v>811</v>
      </c>
      <c r="O57" s="3"/>
      <c r="P57" s="2" t="s">
        <v>592</v>
      </c>
      <c r="Q57" s="3" t="s">
        <v>18</v>
      </c>
      <c r="R57" s="2" t="s">
        <v>1054</v>
      </c>
      <c r="S57" s="3" t="s">
        <v>18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4">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1511</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26</v>
      </c>
      <c r="E4" s="10" t="s">
        <v>11</v>
      </c>
      <c r="F4" s="10" t="s">
        <v>707</v>
      </c>
      <c r="G4" s="10" t="s">
        <v>210</v>
      </c>
      <c r="H4" s="10" t="s">
        <v>559</v>
      </c>
      <c r="I4" s="10" t="s">
        <v>20</v>
      </c>
      <c r="J4" s="10" t="s">
        <v>14</v>
      </c>
      <c r="K4" s="10"/>
      <c r="L4" s="6">
        <v>301</v>
      </c>
      <c r="M4" s="10"/>
      <c r="N4" s="6">
        <v>86</v>
      </c>
      <c r="O4" s="3"/>
      <c r="P4" s="2" t="s">
        <v>597</v>
      </c>
      <c r="Q4" s="3" t="s">
        <v>79</v>
      </c>
      <c r="R4" s="2" t="s">
        <v>1099</v>
      </c>
      <c r="S4" s="3" t="s">
        <v>79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135</v>
      </c>
      <c r="E6" s="11" t="s">
        <v>20</v>
      </c>
      <c r="F6" s="11" t="s">
        <v>914</v>
      </c>
      <c r="G6" s="11" t="s">
        <v>508</v>
      </c>
      <c r="H6" s="11" t="s">
        <v>598</v>
      </c>
      <c r="I6" s="11" t="s">
        <v>155</v>
      </c>
      <c r="J6" s="11" t="s">
        <v>14</v>
      </c>
      <c r="K6" s="11"/>
      <c r="L6" s="7">
        <v>150</v>
      </c>
      <c r="M6" s="11"/>
      <c r="N6" s="7">
        <v>36</v>
      </c>
      <c r="O6" s="5"/>
      <c r="P6" s="4" t="s">
        <v>951</v>
      </c>
      <c r="Q6" s="5" t="s">
        <v>77</v>
      </c>
      <c r="R6" s="4" t="s">
        <v>1174</v>
      </c>
      <c r="S6" s="5" t="s">
        <v>77</v>
      </c>
    </row>
    <row r="7" spans="1:19" ht="19.5" x14ac:dyDescent="0.5">
      <c r="A7" s="39" t="s">
        <v>23</v>
      </c>
      <c r="B7" s="10" t="s">
        <v>15</v>
      </c>
      <c r="C7" s="10" t="s">
        <v>15</v>
      </c>
      <c r="D7" s="10" t="s">
        <v>15</v>
      </c>
      <c r="E7" s="10" t="s">
        <v>15</v>
      </c>
      <c r="F7" s="10" t="s">
        <v>959</v>
      </c>
      <c r="G7" s="10" t="s">
        <v>523</v>
      </c>
      <c r="H7" s="10" t="s">
        <v>751</v>
      </c>
      <c r="I7" s="10" t="s">
        <v>313</v>
      </c>
      <c r="J7" s="10" t="s">
        <v>14</v>
      </c>
      <c r="K7" s="10"/>
      <c r="L7" s="6">
        <v>151</v>
      </c>
      <c r="M7" s="10"/>
      <c r="N7" s="6">
        <v>50</v>
      </c>
      <c r="O7" s="3"/>
      <c r="P7" s="2" t="s">
        <v>315</v>
      </c>
      <c r="Q7" s="3" t="s">
        <v>169</v>
      </c>
      <c r="R7" s="2" t="s">
        <v>1309</v>
      </c>
      <c r="S7" s="3" t="s">
        <v>169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1380</v>
      </c>
      <c r="G9" s="11" t="s">
        <v>492</v>
      </c>
      <c r="H9" s="11" t="s">
        <v>485</v>
      </c>
      <c r="I9" s="11" t="s">
        <v>407</v>
      </c>
      <c r="J9" s="11" t="s">
        <v>14</v>
      </c>
      <c r="K9" s="11"/>
      <c r="L9" s="7">
        <v>39</v>
      </c>
      <c r="M9" s="11"/>
      <c r="N9" s="7">
        <v>9</v>
      </c>
      <c r="O9" s="5"/>
      <c r="P9" s="4" t="s">
        <v>15</v>
      </c>
      <c r="Q9" s="5" t="s">
        <v>15</v>
      </c>
      <c r="R9" s="4" t="s">
        <v>305</v>
      </c>
      <c r="S9" s="5" t="s">
        <v>109</v>
      </c>
    </row>
    <row r="10" spans="1:19" ht="19.5" x14ac:dyDescent="0.5">
      <c r="A10" s="39" t="s">
        <v>34</v>
      </c>
      <c r="B10" s="10" t="s">
        <v>15</v>
      </c>
      <c r="C10" s="10" t="s">
        <v>15</v>
      </c>
      <c r="D10" s="10" t="s">
        <v>15</v>
      </c>
      <c r="E10" s="10" t="s">
        <v>15</v>
      </c>
      <c r="F10" s="10" t="s">
        <v>848</v>
      </c>
      <c r="G10" s="10" t="s">
        <v>544</v>
      </c>
      <c r="H10" s="10" t="s">
        <v>120</v>
      </c>
      <c r="I10" s="10" t="s">
        <v>533</v>
      </c>
      <c r="J10" s="10" t="s">
        <v>14</v>
      </c>
      <c r="K10" s="10"/>
      <c r="L10" s="6">
        <v>69</v>
      </c>
      <c r="M10" s="10"/>
      <c r="N10" s="6">
        <v>8</v>
      </c>
      <c r="O10" s="3"/>
      <c r="P10" s="2" t="s">
        <v>15</v>
      </c>
      <c r="Q10" s="3" t="s">
        <v>15</v>
      </c>
      <c r="R10" s="2" t="s">
        <v>1025</v>
      </c>
      <c r="S10" s="3" t="s">
        <v>511</v>
      </c>
    </row>
    <row r="11" spans="1:19" ht="19.5" x14ac:dyDescent="0.5">
      <c r="A11" s="39" t="s">
        <v>39</v>
      </c>
      <c r="B11" s="11" t="s">
        <v>15</v>
      </c>
      <c r="C11" s="11" t="s">
        <v>15</v>
      </c>
      <c r="D11" s="11" t="s">
        <v>15</v>
      </c>
      <c r="E11" s="11" t="s">
        <v>15</v>
      </c>
      <c r="F11" s="11" t="s">
        <v>737</v>
      </c>
      <c r="G11" s="11" t="s">
        <v>84</v>
      </c>
      <c r="H11" s="11" t="s">
        <v>728</v>
      </c>
      <c r="I11" s="11" t="s">
        <v>74</v>
      </c>
      <c r="J11" s="11" t="s">
        <v>14</v>
      </c>
      <c r="K11" s="11"/>
      <c r="L11" s="7">
        <v>82</v>
      </c>
      <c r="M11" s="11"/>
      <c r="N11" s="7">
        <v>15</v>
      </c>
      <c r="O11" s="5"/>
      <c r="P11" s="4" t="s">
        <v>15</v>
      </c>
      <c r="Q11" s="5" t="s">
        <v>15</v>
      </c>
      <c r="R11" s="4" t="s">
        <v>1309</v>
      </c>
      <c r="S11" s="5" t="s">
        <v>210</v>
      </c>
    </row>
    <row r="12" spans="1:19" ht="19.5" x14ac:dyDescent="0.5">
      <c r="A12" s="39" t="s">
        <v>46</v>
      </c>
      <c r="B12" s="10" t="s">
        <v>15</v>
      </c>
      <c r="C12" s="10" t="s">
        <v>15</v>
      </c>
      <c r="D12" s="10" t="s">
        <v>15</v>
      </c>
      <c r="E12" s="10" t="s">
        <v>15</v>
      </c>
      <c r="F12" s="10" t="s">
        <v>829</v>
      </c>
      <c r="G12" s="10" t="s">
        <v>88</v>
      </c>
      <c r="H12" s="10" t="s">
        <v>1071</v>
      </c>
      <c r="I12" s="10" t="s">
        <v>199</v>
      </c>
      <c r="J12" s="10" t="s">
        <v>14</v>
      </c>
      <c r="K12" s="10"/>
      <c r="L12" s="6">
        <v>111</v>
      </c>
      <c r="M12" s="10"/>
      <c r="N12" s="6">
        <v>54</v>
      </c>
      <c r="O12" s="3"/>
      <c r="P12" s="2" t="s">
        <v>148</v>
      </c>
      <c r="Q12" s="3" t="s">
        <v>81</v>
      </c>
      <c r="R12" s="2" t="s">
        <v>1137</v>
      </c>
      <c r="S12" s="3" t="s">
        <v>81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26</v>
      </c>
      <c r="E14" s="11" t="s">
        <v>128</v>
      </c>
      <c r="F14" s="11" t="s">
        <v>17</v>
      </c>
      <c r="G14" s="11" t="s">
        <v>48</v>
      </c>
      <c r="H14" s="11" t="s">
        <v>293</v>
      </c>
      <c r="I14" s="11" t="s">
        <v>18</v>
      </c>
      <c r="J14" s="11" t="s">
        <v>14</v>
      </c>
      <c r="K14" s="11"/>
      <c r="L14" s="7">
        <v>169</v>
      </c>
      <c r="M14" s="11"/>
      <c r="N14" s="7">
        <v>35</v>
      </c>
      <c r="O14" s="5"/>
      <c r="P14" s="4" t="s">
        <v>358</v>
      </c>
      <c r="Q14" s="5" t="s">
        <v>93</v>
      </c>
      <c r="R14" s="4" t="s">
        <v>479</v>
      </c>
      <c r="S14" s="5" t="s">
        <v>93</v>
      </c>
    </row>
    <row r="15" spans="1:19" ht="19.5" x14ac:dyDescent="0.5">
      <c r="A15" s="39" t="s">
        <v>54</v>
      </c>
      <c r="B15" s="10" t="s">
        <v>15</v>
      </c>
      <c r="C15" s="10" t="s">
        <v>15</v>
      </c>
      <c r="D15" s="10" t="s">
        <v>15</v>
      </c>
      <c r="E15" s="10" t="s">
        <v>15</v>
      </c>
      <c r="F15" s="10" t="s">
        <v>175</v>
      </c>
      <c r="G15" s="10" t="s">
        <v>974</v>
      </c>
      <c r="H15" s="10" t="s">
        <v>1066</v>
      </c>
      <c r="I15" s="10" t="s">
        <v>481</v>
      </c>
      <c r="J15" s="10" t="s">
        <v>14</v>
      </c>
      <c r="K15" s="10"/>
      <c r="L15" s="6">
        <v>32</v>
      </c>
      <c r="M15" s="10"/>
      <c r="N15" s="6">
        <v>11</v>
      </c>
      <c r="O15" s="3"/>
      <c r="P15" s="2" t="s">
        <v>15</v>
      </c>
      <c r="Q15" s="3" t="s">
        <v>15</v>
      </c>
      <c r="R15" s="2" t="s">
        <v>1210</v>
      </c>
      <c r="S15" s="3" t="s">
        <v>905</v>
      </c>
    </row>
    <row r="16" spans="1:19" ht="19.5" x14ac:dyDescent="0.5">
      <c r="A16" s="39" t="s">
        <v>55</v>
      </c>
      <c r="B16" s="11" t="s">
        <v>15</v>
      </c>
      <c r="C16" s="11" t="s">
        <v>15</v>
      </c>
      <c r="D16" s="11" t="s">
        <v>15</v>
      </c>
      <c r="E16" s="11" t="s">
        <v>15</v>
      </c>
      <c r="F16" s="11" t="s">
        <v>779</v>
      </c>
      <c r="G16" s="11" t="s">
        <v>125</v>
      </c>
      <c r="H16" s="11" t="s">
        <v>560</v>
      </c>
      <c r="I16" s="11" t="s">
        <v>517</v>
      </c>
      <c r="J16" s="11" t="s">
        <v>14</v>
      </c>
      <c r="K16" s="11"/>
      <c r="L16" s="7">
        <v>94</v>
      </c>
      <c r="M16" s="11"/>
      <c r="N16" s="7">
        <v>39</v>
      </c>
      <c r="O16" s="5"/>
      <c r="P16" s="4" t="s">
        <v>331</v>
      </c>
      <c r="Q16" s="5" t="s">
        <v>25</v>
      </c>
      <c r="R16" s="4" t="s">
        <v>503</v>
      </c>
      <c r="S16" s="5" t="s">
        <v>25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1066</v>
      </c>
      <c r="G18" s="10" t="s">
        <v>1068</v>
      </c>
      <c r="H18" s="10" t="s">
        <v>15</v>
      </c>
      <c r="I18" s="10" t="s">
        <v>15</v>
      </c>
      <c r="J18" s="10" t="s">
        <v>14</v>
      </c>
      <c r="K18" s="10"/>
      <c r="L18" s="6">
        <v>23</v>
      </c>
      <c r="M18" s="10"/>
      <c r="N18" s="6">
        <v>3</v>
      </c>
      <c r="O18" s="3"/>
      <c r="P18" s="2" t="s">
        <v>15</v>
      </c>
      <c r="Q18" s="3" t="s">
        <v>15</v>
      </c>
      <c r="R18" s="2" t="s">
        <v>1013</v>
      </c>
      <c r="S18" s="3" t="s">
        <v>587</v>
      </c>
    </row>
    <row r="19" spans="1:19" ht="19.5" x14ac:dyDescent="0.5">
      <c r="A19" s="39" t="s">
        <v>59</v>
      </c>
      <c r="B19" s="11" t="s">
        <v>15</v>
      </c>
      <c r="C19" s="11" t="s">
        <v>15</v>
      </c>
      <c r="D19" s="11" t="s">
        <v>15</v>
      </c>
      <c r="E19" s="11" t="s">
        <v>15</v>
      </c>
      <c r="F19" s="11" t="s">
        <v>831</v>
      </c>
      <c r="G19" s="11" t="s">
        <v>968</v>
      </c>
      <c r="H19" s="11" t="s">
        <v>15</v>
      </c>
      <c r="I19" s="11" t="s">
        <v>15</v>
      </c>
      <c r="J19" s="11" t="s">
        <v>14</v>
      </c>
      <c r="K19" s="11"/>
      <c r="L19" s="7">
        <v>21</v>
      </c>
      <c r="M19" s="11"/>
      <c r="N19" s="7">
        <v>2</v>
      </c>
      <c r="O19" s="5"/>
      <c r="P19" s="4" t="s">
        <v>15</v>
      </c>
      <c r="Q19" s="5" t="s">
        <v>15</v>
      </c>
      <c r="R19" s="4" t="s">
        <v>1013</v>
      </c>
      <c r="S19" s="5" t="s">
        <v>396</v>
      </c>
    </row>
    <row r="20" spans="1:19" ht="19.5" x14ac:dyDescent="0.5">
      <c r="A20" s="39" t="s">
        <v>62</v>
      </c>
      <c r="B20" s="10" t="s">
        <v>15</v>
      </c>
      <c r="C20" s="10" t="s">
        <v>15</v>
      </c>
      <c r="D20" s="10" t="s">
        <v>15</v>
      </c>
      <c r="E20" s="10" t="s">
        <v>15</v>
      </c>
      <c r="F20" s="10" t="s">
        <v>736</v>
      </c>
      <c r="G20" s="10" t="s">
        <v>1078</v>
      </c>
      <c r="H20" s="10" t="s">
        <v>15</v>
      </c>
      <c r="I20" s="10" t="s">
        <v>15</v>
      </c>
      <c r="J20" s="10" t="s">
        <v>14</v>
      </c>
      <c r="K20" s="10"/>
      <c r="L20" s="6">
        <v>19</v>
      </c>
      <c r="M20" s="10"/>
      <c r="N20" s="6">
        <v>5</v>
      </c>
      <c r="O20" s="3"/>
      <c r="P20" s="2" t="s">
        <v>15</v>
      </c>
      <c r="Q20" s="3" t="s">
        <v>15</v>
      </c>
      <c r="R20" s="2" t="s">
        <v>1149</v>
      </c>
      <c r="S20" s="3" t="s">
        <v>393</v>
      </c>
    </row>
    <row r="21" spans="1:19" ht="19.5" x14ac:dyDescent="0.5">
      <c r="A21" s="39" t="s">
        <v>65</v>
      </c>
      <c r="B21" s="11" t="s">
        <v>15</v>
      </c>
      <c r="C21" s="11" t="s">
        <v>15</v>
      </c>
      <c r="D21" s="11" t="s">
        <v>791</v>
      </c>
      <c r="E21" s="11" t="s">
        <v>69</v>
      </c>
      <c r="F21" s="11" t="s">
        <v>751</v>
      </c>
      <c r="G21" s="11" t="s">
        <v>95</v>
      </c>
      <c r="H21" s="11" t="s">
        <v>120</v>
      </c>
      <c r="I21" s="11" t="s">
        <v>116</v>
      </c>
      <c r="J21" s="11" t="s">
        <v>14</v>
      </c>
      <c r="K21" s="11"/>
      <c r="L21" s="7">
        <v>236</v>
      </c>
      <c r="M21" s="11"/>
      <c r="N21" s="7">
        <v>75</v>
      </c>
      <c r="O21" s="5"/>
      <c r="P21" s="4" t="s">
        <v>350</v>
      </c>
      <c r="Q21" s="5" t="s">
        <v>159</v>
      </c>
      <c r="R21" s="4" t="s">
        <v>1255</v>
      </c>
      <c r="S21" s="5" t="s">
        <v>159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1053</v>
      </c>
      <c r="G23" s="10" t="s">
        <v>558</v>
      </c>
      <c r="H23" s="10" t="s">
        <v>15</v>
      </c>
      <c r="I23" s="10" t="s">
        <v>15</v>
      </c>
      <c r="J23" s="10" t="s">
        <v>14</v>
      </c>
      <c r="K23" s="10"/>
      <c r="L23" s="6">
        <v>40</v>
      </c>
      <c r="M23" s="10"/>
      <c r="N23" s="6">
        <v>21</v>
      </c>
      <c r="O23" s="3"/>
      <c r="P23" s="2" t="s">
        <v>15</v>
      </c>
      <c r="Q23" s="3" t="s">
        <v>15</v>
      </c>
      <c r="R23" s="2" t="s">
        <v>425</v>
      </c>
      <c r="S23" s="3" t="s">
        <v>123</v>
      </c>
    </row>
    <row r="24" spans="1:19" ht="19.5" x14ac:dyDescent="0.5">
      <c r="A24" s="39" t="s">
        <v>75</v>
      </c>
      <c r="B24" s="11" t="s">
        <v>15</v>
      </c>
      <c r="C24" s="11" t="s">
        <v>15</v>
      </c>
      <c r="D24" s="11" t="s">
        <v>26</v>
      </c>
      <c r="E24" s="11" t="s">
        <v>69</v>
      </c>
      <c r="F24" s="11" t="s">
        <v>1028</v>
      </c>
      <c r="G24" s="11" t="s">
        <v>161</v>
      </c>
      <c r="H24" s="11" t="s">
        <v>1055</v>
      </c>
      <c r="I24" s="11" t="s">
        <v>142</v>
      </c>
      <c r="J24" s="11" t="s">
        <v>14</v>
      </c>
      <c r="K24" s="11"/>
      <c r="L24" s="7">
        <v>254</v>
      </c>
      <c r="M24" s="11"/>
      <c r="N24" s="7">
        <v>55</v>
      </c>
      <c r="O24" s="5"/>
      <c r="P24" s="4" t="s">
        <v>337</v>
      </c>
      <c r="Q24" s="5" t="s">
        <v>27</v>
      </c>
      <c r="R24" s="4" t="s">
        <v>524</v>
      </c>
      <c r="S24" s="5" t="s">
        <v>27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1083</v>
      </c>
      <c r="G26" s="10" t="s">
        <v>823</v>
      </c>
      <c r="H26" s="10" t="s">
        <v>1240</v>
      </c>
      <c r="I26" s="10" t="s">
        <v>652</v>
      </c>
      <c r="J26" s="10" t="s">
        <v>14</v>
      </c>
      <c r="K26" s="10"/>
      <c r="L26" s="6">
        <v>54</v>
      </c>
      <c r="M26" s="10"/>
      <c r="N26" s="6">
        <v>28</v>
      </c>
      <c r="O26" s="3"/>
      <c r="P26" s="2" t="s">
        <v>15</v>
      </c>
      <c r="Q26" s="3" t="s">
        <v>15</v>
      </c>
      <c r="R26" s="2" t="s">
        <v>1332</v>
      </c>
      <c r="S26" s="3" t="s">
        <v>508</v>
      </c>
    </row>
    <row r="27" spans="1:19" ht="19.5" x14ac:dyDescent="0.5">
      <c r="A27" s="39" t="s">
        <v>89</v>
      </c>
      <c r="B27" s="11" t="s">
        <v>15</v>
      </c>
      <c r="C27" s="11" t="s">
        <v>15</v>
      </c>
      <c r="D27" s="11" t="s">
        <v>174</v>
      </c>
      <c r="E27" s="11" t="s">
        <v>230</v>
      </c>
      <c r="F27" s="11" t="s">
        <v>681</v>
      </c>
      <c r="G27" s="11" t="s">
        <v>303</v>
      </c>
      <c r="H27" s="11" t="s">
        <v>115</v>
      </c>
      <c r="I27" s="11" t="s">
        <v>201</v>
      </c>
      <c r="J27" s="11" t="s">
        <v>14</v>
      </c>
      <c r="K27" s="11"/>
      <c r="L27" s="7">
        <v>149</v>
      </c>
      <c r="M27" s="11"/>
      <c r="N27" s="7">
        <v>42</v>
      </c>
      <c r="O27" s="5"/>
      <c r="P27" s="4" t="s">
        <v>49</v>
      </c>
      <c r="Q27" s="5" t="s">
        <v>103</v>
      </c>
      <c r="R27" s="4" t="s">
        <v>421</v>
      </c>
      <c r="S27" s="5" t="s">
        <v>103</v>
      </c>
    </row>
    <row r="28" spans="1:19" ht="19.5" x14ac:dyDescent="0.5">
      <c r="A28" s="39" t="s">
        <v>96</v>
      </c>
      <c r="B28" s="10" t="s">
        <v>15</v>
      </c>
      <c r="C28" s="10" t="s">
        <v>15</v>
      </c>
      <c r="D28" s="10" t="s">
        <v>15</v>
      </c>
      <c r="E28" s="10" t="s">
        <v>15</v>
      </c>
      <c r="F28" s="10" t="s">
        <v>519</v>
      </c>
      <c r="G28" s="10" t="s">
        <v>684</v>
      </c>
      <c r="H28" s="10" t="s">
        <v>17</v>
      </c>
      <c r="I28" s="10" t="s">
        <v>696</v>
      </c>
      <c r="J28" s="10" t="s">
        <v>14</v>
      </c>
      <c r="K28" s="10"/>
      <c r="L28" s="6">
        <v>98</v>
      </c>
      <c r="M28" s="10"/>
      <c r="N28" s="6">
        <v>16</v>
      </c>
      <c r="O28" s="3"/>
      <c r="P28" s="2" t="s">
        <v>15</v>
      </c>
      <c r="Q28" s="3" t="s">
        <v>15</v>
      </c>
      <c r="R28" s="2" t="s">
        <v>1305</v>
      </c>
      <c r="S28" s="3" t="s">
        <v>13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325</v>
      </c>
      <c r="E30" s="11" t="s">
        <v>69</v>
      </c>
      <c r="F30" s="11" t="s">
        <v>1262</v>
      </c>
      <c r="G30" s="11" t="s">
        <v>142</v>
      </c>
      <c r="H30" s="11" t="s">
        <v>485</v>
      </c>
      <c r="I30" s="11" t="s">
        <v>151</v>
      </c>
      <c r="J30" s="11" t="s">
        <v>14</v>
      </c>
      <c r="K30" s="11"/>
      <c r="L30" s="7">
        <v>264</v>
      </c>
      <c r="M30" s="11"/>
      <c r="N30" s="7">
        <v>80</v>
      </c>
      <c r="O30" s="5"/>
      <c r="P30" s="4" t="s">
        <v>92</v>
      </c>
      <c r="Q30" s="5" t="s">
        <v>27</v>
      </c>
      <c r="R30" s="4" t="s">
        <v>1140</v>
      </c>
      <c r="S30" s="5" t="s">
        <v>27</v>
      </c>
    </row>
    <row r="31" spans="1:19" ht="19.5" x14ac:dyDescent="0.5">
      <c r="A31" s="39" t="s">
        <v>104</v>
      </c>
      <c r="B31" s="10" t="s">
        <v>15</v>
      </c>
      <c r="C31" s="10" t="s">
        <v>15</v>
      </c>
      <c r="D31" s="10" t="s">
        <v>15</v>
      </c>
      <c r="E31" s="10" t="s">
        <v>15</v>
      </c>
      <c r="F31" s="10" t="s">
        <v>833</v>
      </c>
      <c r="G31" s="10" t="s">
        <v>991</v>
      </c>
      <c r="H31" s="10" t="s">
        <v>947</v>
      </c>
      <c r="I31" s="10" t="s">
        <v>838</v>
      </c>
      <c r="J31" s="10" t="s">
        <v>14</v>
      </c>
      <c r="K31" s="10"/>
      <c r="L31" s="6">
        <v>37</v>
      </c>
      <c r="M31" s="10"/>
      <c r="N31" s="6">
        <v>6</v>
      </c>
      <c r="O31" s="3"/>
      <c r="P31" s="2" t="s">
        <v>15</v>
      </c>
      <c r="Q31" s="3" t="s">
        <v>15</v>
      </c>
      <c r="R31" s="2" t="s">
        <v>1267</v>
      </c>
      <c r="S31" s="3" t="s">
        <v>155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668</v>
      </c>
      <c r="G33" s="11" t="s">
        <v>33</v>
      </c>
      <c r="H33" s="11" t="s">
        <v>132</v>
      </c>
      <c r="I33" s="11" t="s">
        <v>119</v>
      </c>
      <c r="J33" s="11" t="s">
        <v>14</v>
      </c>
      <c r="K33" s="11"/>
      <c r="L33" s="7">
        <v>66</v>
      </c>
      <c r="M33" s="11"/>
      <c r="N33" s="7">
        <v>27</v>
      </c>
      <c r="O33" s="5"/>
      <c r="P33" s="4" t="s">
        <v>15</v>
      </c>
      <c r="Q33" s="5" t="s">
        <v>15</v>
      </c>
      <c r="R33" s="4" t="s">
        <v>421</v>
      </c>
      <c r="S33" s="5" t="s">
        <v>303</v>
      </c>
    </row>
    <row r="34" spans="1:19" ht="19.5" x14ac:dyDescent="0.5">
      <c r="A34" s="39" t="s">
        <v>112</v>
      </c>
      <c r="B34" s="10" t="s">
        <v>15</v>
      </c>
      <c r="C34" s="10" t="s">
        <v>15</v>
      </c>
      <c r="D34" s="10" t="s">
        <v>78</v>
      </c>
      <c r="E34" s="10" t="s">
        <v>50</v>
      </c>
      <c r="F34" s="10" t="s">
        <v>1067</v>
      </c>
      <c r="G34" s="10" t="s">
        <v>201</v>
      </c>
      <c r="H34" s="10" t="s">
        <v>1239</v>
      </c>
      <c r="I34" s="10" t="s">
        <v>473</v>
      </c>
      <c r="J34" s="10" t="s">
        <v>14</v>
      </c>
      <c r="K34" s="10"/>
      <c r="L34" s="6">
        <v>170</v>
      </c>
      <c r="M34" s="10"/>
      <c r="N34" s="6">
        <v>49</v>
      </c>
      <c r="O34" s="3"/>
      <c r="P34" s="2" t="s">
        <v>49</v>
      </c>
      <c r="Q34" s="3" t="s">
        <v>20</v>
      </c>
      <c r="R34" s="2" t="s">
        <v>421</v>
      </c>
      <c r="S34" s="3" t="s">
        <v>20</v>
      </c>
    </row>
    <row r="35" spans="1:19" ht="19.5" x14ac:dyDescent="0.5">
      <c r="A35" s="39" t="s">
        <v>117</v>
      </c>
      <c r="B35" s="11" t="s">
        <v>15</v>
      </c>
      <c r="C35" s="11" t="s">
        <v>15</v>
      </c>
      <c r="D35" s="11" t="s">
        <v>15</v>
      </c>
      <c r="E35" s="11" t="s">
        <v>15</v>
      </c>
      <c r="F35" s="11" t="s">
        <v>506</v>
      </c>
      <c r="G35" s="11" t="s">
        <v>588</v>
      </c>
      <c r="H35" s="11" t="s">
        <v>611</v>
      </c>
      <c r="I35" s="11" t="s">
        <v>588</v>
      </c>
      <c r="J35" s="11" t="s">
        <v>14</v>
      </c>
      <c r="K35" s="11"/>
      <c r="L35" s="7">
        <v>65</v>
      </c>
      <c r="M35" s="11"/>
      <c r="N35" s="7">
        <v>10</v>
      </c>
      <c r="O35" s="5"/>
      <c r="P35" s="4" t="s">
        <v>15</v>
      </c>
      <c r="Q35" s="5" t="s">
        <v>15</v>
      </c>
      <c r="R35" s="4" t="s">
        <v>1287</v>
      </c>
      <c r="S35" s="5" t="s">
        <v>256</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398</v>
      </c>
      <c r="C37" s="10" t="s">
        <v>427</v>
      </c>
      <c r="D37" s="10" t="s">
        <v>78</v>
      </c>
      <c r="E37" s="10" t="s">
        <v>367</v>
      </c>
      <c r="F37" s="10" t="s">
        <v>126</v>
      </c>
      <c r="G37" s="10" t="s">
        <v>349</v>
      </c>
      <c r="H37" s="10" t="s">
        <v>954</v>
      </c>
      <c r="I37" s="10" t="s">
        <v>353</v>
      </c>
      <c r="J37" s="10" t="s">
        <v>14</v>
      </c>
      <c r="K37" s="10"/>
      <c r="L37" s="10" t="s">
        <v>1512</v>
      </c>
      <c r="M37" s="10"/>
      <c r="N37" s="8" t="s">
        <v>1513</v>
      </c>
      <c r="O37" s="3"/>
      <c r="P37" s="2" t="s">
        <v>549</v>
      </c>
      <c r="Q37" s="3" t="s">
        <v>179</v>
      </c>
      <c r="R37" s="2" t="s">
        <v>550</v>
      </c>
      <c r="S37" s="3" t="s">
        <v>179</v>
      </c>
    </row>
    <row r="38" spans="1:19" ht="19.5" x14ac:dyDescent="0.5">
      <c r="A38" s="39" t="s">
        <v>1731</v>
      </c>
      <c r="B38" s="11" t="s">
        <v>442</v>
      </c>
      <c r="C38" s="11" t="s">
        <v>368</v>
      </c>
      <c r="D38" s="11" t="s">
        <v>267</v>
      </c>
      <c r="E38" s="11" t="s">
        <v>239</v>
      </c>
      <c r="F38" s="11" t="s">
        <v>578</v>
      </c>
      <c r="G38" s="11" t="s">
        <v>208</v>
      </c>
      <c r="H38" s="11" t="s">
        <v>947</v>
      </c>
      <c r="I38" s="11" t="s">
        <v>27</v>
      </c>
      <c r="J38" s="11" t="s">
        <v>14</v>
      </c>
      <c r="K38" s="11"/>
      <c r="L38" s="7">
        <v>7383</v>
      </c>
      <c r="M38" s="11"/>
      <c r="N38" s="7">
        <v>1460</v>
      </c>
      <c r="O38" s="5"/>
      <c r="P38" s="4" t="s">
        <v>1005</v>
      </c>
      <c r="Q38" s="5" t="s">
        <v>102</v>
      </c>
      <c r="R38" s="4" t="s">
        <v>1013</v>
      </c>
      <c r="S38" s="5" t="s">
        <v>102</v>
      </c>
    </row>
    <row r="39" spans="1:19" ht="19.5" x14ac:dyDescent="0.5">
      <c r="A39" s="39" t="s">
        <v>1732</v>
      </c>
      <c r="B39" s="10" t="s">
        <v>1254</v>
      </c>
      <c r="C39" s="10" t="s">
        <v>585</v>
      </c>
      <c r="D39" s="10" t="s">
        <v>1002</v>
      </c>
      <c r="E39" s="10" t="s">
        <v>237</v>
      </c>
      <c r="F39" s="10" t="s">
        <v>131</v>
      </c>
      <c r="G39" s="10" t="s">
        <v>420</v>
      </c>
      <c r="H39" s="10" t="s">
        <v>143</v>
      </c>
      <c r="I39" s="10" t="s">
        <v>288</v>
      </c>
      <c r="J39" s="10" t="s">
        <v>14</v>
      </c>
      <c r="K39" s="10"/>
      <c r="L39" s="6">
        <v>1194</v>
      </c>
      <c r="M39" s="10"/>
      <c r="N39" s="6">
        <v>434</v>
      </c>
      <c r="O39" s="3"/>
      <c r="P39" s="2" t="s">
        <v>284</v>
      </c>
      <c r="Q39" s="3" t="s">
        <v>237</v>
      </c>
      <c r="R39" s="2" t="s">
        <v>1143</v>
      </c>
      <c r="S39" s="3" t="s">
        <v>237</v>
      </c>
    </row>
    <row r="40" spans="1:19" ht="19.5" x14ac:dyDescent="0.5">
      <c r="A40" s="39" t="s">
        <v>1733</v>
      </c>
      <c r="B40" s="11" t="s">
        <v>446</v>
      </c>
      <c r="C40" s="11" t="s">
        <v>179</v>
      </c>
      <c r="D40" s="11" t="s">
        <v>10</v>
      </c>
      <c r="E40" s="11" t="s">
        <v>212</v>
      </c>
      <c r="F40" s="11" t="s">
        <v>1238</v>
      </c>
      <c r="G40" s="11" t="s">
        <v>136</v>
      </c>
      <c r="H40" s="11" t="s">
        <v>243</v>
      </c>
      <c r="I40" s="11" t="s">
        <v>206</v>
      </c>
      <c r="J40" s="11" t="s">
        <v>14</v>
      </c>
      <c r="K40" s="11"/>
      <c r="L40" s="7">
        <v>1399</v>
      </c>
      <c r="M40" s="11"/>
      <c r="N40" s="7">
        <v>463</v>
      </c>
      <c r="O40" s="5"/>
      <c r="P40" s="4" t="s">
        <v>574</v>
      </c>
      <c r="Q40" s="5" t="s">
        <v>212</v>
      </c>
      <c r="R40" s="4" t="s">
        <v>575</v>
      </c>
      <c r="S40" s="5" t="s">
        <v>212</v>
      </c>
    </row>
    <row r="41" spans="1:19" ht="19.5" x14ac:dyDescent="0.5">
      <c r="A41" s="39" t="s">
        <v>1734</v>
      </c>
      <c r="B41" s="10" t="s">
        <v>860</v>
      </c>
      <c r="C41" s="10" t="s">
        <v>179</v>
      </c>
      <c r="D41" s="10" t="s">
        <v>101</v>
      </c>
      <c r="E41" s="10" t="s">
        <v>212</v>
      </c>
      <c r="F41" s="10" t="s">
        <v>863</v>
      </c>
      <c r="G41" s="10" t="s">
        <v>91</v>
      </c>
      <c r="H41" s="10" t="s">
        <v>522</v>
      </c>
      <c r="I41" s="10" t="s">
        <v>130</v>
      </c>
      <c r="J41" s="10" t="s">
        <v>14</v>
      </c>
      <c r="K41" s="10"/>
      <c r="L41" s="6">
        <v>1186</v>
      </c>
      <c r="M41" s="10"/>
      <c r="N41" s="6">
        <v>283</v>
      </c>
      <c r="O41" s="3"/>
      <c r="P41" s="2" t="s">
        <v>68</v>
      </c>
      <c r="Q41" s="3" t="s">
        <v>208</v>
      </c>
      <c r="R41" s="2" t="s">
        <v>615</v>
      </c>
      <c r="S41" s="3" t="s">
        <v>208</v>
      </c>
    </row>
    <row r="42" spans="1:19" ht="19.5" x14ac:dyDescent="0.5">
      <c r="A42" s="39" t="s">
        <v>1735</v>
      </c>
      <c r="B42" s="11" t="s">
        <v>593</v>
      </c>
      <c r="C42" s="11" t="s">
        <v>585</v>
      </c>
      <c r="D42" s="11" t="s">
        <v>283</v>
      </c>
      <c r="E42" s="11" t="s">
        <v>169</v>
      </c>
      <c r="F42" s="11" t="s">
        <v>108</v>
      </c>
      <c r="G42" s="11" t="s">
        <v>288</v>
      </c>
      <c r="H42" s="11" t="s">
        <v>926</v>
      </c>
      <c r="I42" s="11" t="s">
        <v>724</v>
      </c>
      <c r="J42" s="11" t="s">
        <v>14</v>
      </c>
      <c r="K42" s="11"/>
      <c r="L42" s="7">
        <v>1672</v>
      </c>
      <c r="M42" s="11"/>
      <c r="N42" s="7">
        <v>471</v>
      </c>
      <c r="O42" s="5"/>
      <c r="P42" s="4" t="s">
        <v>307</v>
      </c>
      <c r="Q42" s="5" t="s">
        <v>169</v>
      </c>
      <c r="R42" s="4" t="s">
        <v>1315</v>
      </c>
      <c r="S42" s="5" t="s">
        <v>169</v>
      </c>
    </row>
    <row r="43" spans="1:19" ht="19.5" x14ac:dyDescent="0.5">
      <c r="A43" s="39" t="s">
        <v>1736</v>
      </c>
      <c r="B43" s="10" t="s">
        <v>1253</v>
      </c>
      <c r="C43" s="10" t="s">
        <v>443</v>
      </c>
      <c r="D43" s="10" t="s">
        <v>186</v>
      </c>
      <c r="E43" s="10" t="s">
        <v>193</v>
      </c>
      <c r="F43" s="10" t="s">
        <v>872</v>
      </c>
      <c r="G43" s="10" t="s">
        <v>210</v>
      </c>
      <c r="H43" s="10" t="s">
        <v>545</v>
      </c>
      <c r="I43" s="10" t="s">
        <v>67</v>
      </c>
      <c r="J43" s="10" t="s">
        <v>14</v>
      </c>
      <c r="K43" s="10"/>
      <c r="L43" s="6">
        <v>1534</v>
      </c>
      <c r="M43" s="10"/>
      <c r="N43" s="6">
        <v>614</v>
      </c>
      <c r="O43" s="3"/>
      <c r="P43" s="2" t="s">
        <v>286</v>
      </c>
      <c r="Q43" s="3" t="s">
        <v>193</v>
      </c>
      <c r="R43" s="2" t="s">
        <v>1212</v>
      </c>
      <c r="S43" s="3" t="s">
        <v>193</v>
      </c>
    </row>
    <row r="44" spans="1:19" ht="19.5" x14ac:dyDescent="0.5">
      <c r="A44" s="39" t="s">
        <v>1737</v>
      </c>
      <c r="B44" s="11" t="s">
        <v>398</v>
      </c>
      <c r="C44" s="11" t="s">
        <v>219</v>
      </c>
      <c r="D44" s="11" t="s">
        <v>643</v>
      </c>
      <c r="E44" s="11" t="s">
        <v>81</v>
      </c>
      <c r="F44" s="11" t="s">
        <v>736</v>
      </c>
      <c r="G44" s="11" t="s">
        <v>313</v>
      </c>
      <c r="H44" s="11" t="s">
        <v>1110</v>
      </c>
      <c r="I44" s="11" t="s">
        <v>95</v>
      </c>
      <c r="J44" s="11" t="s">
        <v>14</v>
      </c>
      <c r="K44" s="11"/>
      <c r="L44" s="7">
        <v>946</v>
      </c>
      <c r="M44" s="11"/>
      <c r="N44" s="7">
        <v>423</v>
      </c>
      <c r="O44" s="5"/>
      <c r="P44" s="4" t="s">
        <v>581</v>
      </c>
      <c r="Q44" s="5" t="s">
        <v>67</v>
      </c>
      <c r="R44" s="4" t="s">
        <v>449</v>
      </c>
      <c r="S44" s="5" t="s">
        <v>67</v>
      </c>
    </row>
    <row r="45" spans="1:19" ht="19.5" x14ac:dyDescent="0.5">
      <c r="A45" s="39" t="s">
        <v>1738</v>
      </c>
      <c r="B45" s="10" t="s">
        <v>429</v>
      </c>
      <c r="C45" s="10" t="s">
        <v>216</v>
      </c>
      <c r="D45" s="10" t="s">
        <v>232</v>
      </c>
      <c r="E45" s="10" t="s">
        <v>11</v>
      </c>
      <c r="F45" s="10" t="s">
        <v>909</v>
      </c>
      <c r="G45" s="10" t="s">
        <v>93</v>
      </c>
      <c r="H45" s="10" t="s">
        <v>1094</v>
      </c>
      <c r="I45" s="10" t="s">
        <v>204</v>
      </c>
      <c r="J45" s="10" t="s">
        <v>14</v>
      </c>
      <c r="K45" s="10"/>
      <c r="L45" s="6">
        <v>1223</v>
      </c>
      <c r="M45" s="10"/>
      <c r="N45" s="6">
        <v>365</v>
      </c>
      <c r="O45" s="3"/>
      <c r="P45" s="2" t="s">
        <v>574</v>
      </c>
      <c r="Q45" s="3" t="s">
        <v>27</v>
      </c>
      <c r="R45" s="2" t="s">
        <v>575</v>
      </c>
      <c r="S45" s="3" t="s">
        <v>27</v>
      </c>
    </row>
    <row r="46" spans="1:19" ht="19.5" x14ac:dyDescent="0.5">
      <c r="A46" s="39" t="s">
        <v>1739</v>
      </c>
      <c r="B46" s="11" t="s">
        <v>607</v>
      </c>
      <c r="C46" s="11" t="s">
        <v>179</v>
      </c>
      <c r="D46" s="11" t="s">
        <v>886</v>
      </c>
      <c r="E46" s="11" t="s">
        <v>217</v>
      </c>
      <c r="F46" s="11" t="s">
        <v>692</v>
      </c>
      <c r="G46" s="11" t="s">
        <v>225</v>
      </c>
      <c r="H46" s="11" t="s">
        <v>529</v>
      </c>
      <c r="I46" s="11" t="s">
        <v>256</v>
      </c>
      <c r="J46" s="11" t="s">
        <v>14</v>
      </c>
      <c r="K46" s="11"/>
      <c r="L46" s="7">
        <v>7410</v>
      </c>
      <c r="M46" s="11"/>
      <c r="N46" s="7">
        <v>2301</v>
      </c>
      <c r="O46" s="5"/>
      <c r="P46" s="4" t="s">
        <v>680</v>
      </c>
      <c r="Q46" s="5" t="s">
        <v>246</v>
      </c>
      <c r="R46" s="4" t="s">
        <v>657</v>
      </c>
      <c r="S46" s="5" t="s">
        <v>246</v>
      </c>
    </row>
    <row r="47" spans="1:19" ht="19.5" x14ac:dyDescent="0.5">
      <c r="A47" s="39" t="s">
        <v>1740</v>
      </c>
      <c r="B47" s="10" t="s">
        <v>626</v>
      </c>
      <c r="C47" s="10" t="s">
        <v>349</v>
      </c>
      <c r="D47" s="10" t="s">
        <v>327</v>
      </c>
      <c r="E47" s="10" t="s">
        <v>237</v>
      </c>
      <c r="F47" s="10" t="s">
        <v>153</v>
      </c>
      <c r="G47" s="10" t="s">
        <v>208</v>
      </c>
      <c r="H47" s="10" t="s">
        <v>536</v>
      </c>
      <c r="I47" s="10" t="s">
        <v>206</v>
      </c>
      <c r="J47" s="10" t="s">
        <v>14</v>
      </c>
      <c r="K47" s="10"/>
      <c r="L47" s="6">
        <v>1315</v>
      </c>
      <c r="M47" s="10"/>
      <c r="N47" s="6">
        <v>388</v>
      </c>
      <c r="O47" s="3"/>
      <c r="P47" s="2" t="s">
        <v>168</v>
      </c>
      <c r="Q47" s="3" t="s">
        <v>225</v>
      </c>
      <c r="R47" s="2" t="s">
        <v>1025</v>
      </c>
      <c r="S47" s="3" t="s">
        <v>225</v>
      </c>
    </row>
    <row r="48" spans="1:19" ht="19.5" x14ac:dyDescent="0.5">
      <c r="A48" s="39" t="s">
        <v>1741</v>
      </c>
      <c r="B48" s="11" t="s">
        <v>320</v>
      </c>
      <c r="C48" s="11" t="s">
        <v>219</v>
      </c>
      <c r="D48" s="11" t="s">
        <v>608</v>
      </c>
      <c r="E48" s="11" t="s">
        <v>237</v>
      </c>
      <c r="F48" s="11" t="s">
        <v>90</v>
      </c>
      <c r="G48" s="11" t="s">
        <v>128</v>
      </c>
      <c r="H48" s="11" t="s">
        <v>21</v>
      </c>
      <c r="I48" s="11" t="s">
        <v>208</v>
      </c>
      <c r="J48" s="11" t="s">
        <v>14</v>
      </c>
      <c r="K48" s="11"/>
      <c r="L48" s="7">
        <v>5862</v>
      </c>
      <c r="M48" s="11"/>
      <c r="N48" s="7">
        <v>1523</v>
      </c>
      <c r="O48" s="5"/>
      <c r="P48" s="4" t="s">
        <v>114</v>
      </c>
      <c r="Q48" s="5" t="s">
        <v>299</v>
      </c>
      <c r="R48" s="4" t="s">
        <v>1021</v>
      </c>
      <c r="S48" s="5" t="s">
        <v>299</v>
      </c>
    </row>
    <row r="49" spans="1:19" ht="19.5" x14ac:dyDescent="0.5">
      <c r="A49" s="39" t="s">
        <v>1742</v>
      </c>
      <c r="B49" s="10" t="s">
        <v>455</v>
      </c>
      <c r="C49" s="10" t="s">
        <v>217</v>
      </c>
      <c r="D49" s="10" t="s">
        <v>315</v>
      </c>
      <c r="E49" s="10" t="s">
        <v>372</v>
      </c>
      <c r="F49" s="10" t="s">
        <v>1065</v>
      </c>
      <c r="G49" s="10" t="s">
        <v>103</v>
      </c>
      <c r="H49" s="10" t="s">
        <v>1073</v>
      </c>
      <c r="I49" s="10" t="s">
        <v>9</v>
      </c>
      <c r="J49" s="10" t="s">
        <v>14</v>
      </c>
      <c r="K49" s="10"/>
      <c r="L49" s="6">
        <v>2339</v>
      </c>
      <c r="M49" s="10"/>
      <c r="N49" s="6">
        <v>703</v>
      </c>
      <c r="O49" s="3"/>
      <c r="P49" s="2" t="s">
        <v>340</v>
      </c>
      <c r="Q49" s="3" t="s">
        <v>193</v>
      </c>
      <c r="R49" s="2" t="s">
        <v>404</v>
      </c>
      <c r="S49" s="3" t="s">
        <v>193</v>
      </c>
    </row>
    <row r="50" spans="1:19" ht="19.5" x14ac:dyDescent="0.5">
      <c r="A50" s="39" t="s">
        <v>1743</v>
      </c>
      <c r="B50" s="11" t="s">
        <v>584</v>
      </c>
      <c r="C50" s="11" t="s">
        <v>1246</v>
      </c>
      <c r="D50" s="11" t="s">
        <v>260</v>
      </c>
      <c r="E50" s="11" t="s">
        <v>11</v>
      </c>
      <c r="F50" s="11" t="s">
        <v>690</v>
      </c>
      <c r="G50" s="11" t="s">
        <v>151</v>
      </c>
      <c r="H50" s="11" t="s">
        <v>1129</v>
      </c>
      <c r="I50" s="11" t="s">
        <v>67</v>
      </c>
      <c r="J50" s="11" t="s">
        <v>14</v>
      </c>
      <c r="K50" s="11"/>
      <c r="L50" s="7">
        <v>1327</v>
      </c>
      <c r="M50" s="11"/>
      <c r="N50" s="7">
        <v>377</v>
      </c>
      <c r="O50" s="5"/>
      <c r="P50" s="4" t="s">
        <v>259</v>
      </c>
      <c r="Q50" s="5" t="s">
        <v>11</v>
      </c>
      <c r="R50" s="4" t="s">
        <v>1313</v>
      </c>
      <c r="S50" s="5" t="s">
        <v>11</v>
      </c>
    </row>
    <row r="51" spans="1:19" ht="19.5" x14ac:dyDescent="0.5">
      <c r="A51" s="39" t="s">
        <v>1744</v>
      </c>
      <c r="B51" s="10" t="s">
        <v>994</v>
      </c>
      <c r="C51" s="10" t="s">
        <v>443</v>
      </c>
      <c r="D51" s="10" t="s">
        <v>776</v>
      </c>
      <c r="E51" s="10" t="s">
        <v>155</v>
      </c>
      <c r="F51" s="10" t="s">
        <v>953</v>
      </c>
      <c r="G51" s="10" t="s">
        <v>538</v>
      </c>
      <c r="H51" s="10" t="s">
        <v>194</v>
      </c>
      <c r="I51" s="10" t="s">
        <v>268</v>
      </c>
      <c r="J51" s="10" t="s">
        <v>14</v>
      </c>
      <c r="K51" s="10"/>
      <c r="L51" s="6">
        <v>1456</v>
      </c>
      <c r="M51" s="10"/>
      <c r="N51" s="6">
        <v>488</v>
      </c>
      <c r="O51" s="3"/>
      <c r="P51" s="2" t="s">
        <v>920</v>
      </c>
      <c r="Q51" s="3" t="s">
        <v>155</v>
      </c>
      <c r="R51" s="2" t="s">
        <v>1202</v>
      </c>
      <c r="S51" s="3" t="s">
        <v>155</v>
      </c>
    </row>
    <row r="52" spans="1:19" ht="19.5" x14ac:dyDescent="0.5">
      <c r="A52" s="39" t="s">
        <v>1745</v>
      </c>
      <c r="B52" s="11" t="s">
        <v>1273</v>
      </c>
      <c r="C52" s="11" t="s">
        <v>570</v>
      </c>
      <c r="D52" s="11" t="s">
        <v>315</v>
      </c>
      <c r="E52" s="11" t="s">
        <v>179</v>
      </c>
      <c r="F52" s="11" t="s">
        <v>723</v>
      </c>
      <c r="G52" s="11" t="s">
        <v>216</v>
      </c>
      <c r="H52" s="11" t="s">
        <v>559</v>
      </c>
      <c r="I52" s="11" t="s">
        <v>216</v>
      </c>
      <c r="J52" s="11" t="s">
        <v>14</v>
      </c>
      <c r="K52" s="11"/>
      <c r="L52" s="7">
        <v>3778</v>
      </c>
      <c r="M52" s="11"/>
      <c r="N52" s="7">
        <v>1131</v>
      </c>
      <c r="O52" s="5"/>
      <c r="P52" s="4" t="s">
        <v>352</v>
      </c>
      <c r="Q52" s="5" t="s">
        <v>368</v>
      </c>
      <c r="R52" s="4" t="s">
        <v>1134</v>
      </c>
      <c r="S52" s="5" t="s">
        <v>368</v>
      </c>
    </row>
    <row r="53" spans="1:19" ht="19.5" x14ac:dyDescent="0.5">
      <c r="A53" s="39" t="s">
        <v>1746</v>
      </c>
      <c r="B53" s="10" t="s">
        <v>431</v>
      </c>
      <c r="C53" s="10" t="s">
        <v>179</v>
      </c>
      <c r="D53" s="10" t="s">
        <v>339</v>
      </c>
      <c r="E53" s="10" t="s">
        <v>246</v>
      </c>
      <c r="F53" s="10" t="s">
        <v>616</v>
      </c>
      <c r="G53" s="10" t="s">
        <v>69</v>
      </c>
      <c r="H53" s="10" t="s">
        <v>958</v>
      </c>
      <c r="I53" s="10" t="s">
        <v>11</v>
      </c>
      <c r="J53" s="10" t="s">
        <v>14</v>
      </c>
      <c r="K53" s="10"/>
      <c r="L53" s="6">
        <v>1960</v>
      </c>
      <c r="M53" s="10"/>
      <c r="N53" s="6">
        <v>549</v>
      </c>
      <c r="O53" s="3"/>
      <c r="P53" s="2" t="s">
        <v>879</v>
      </c>
      <c r="Q53" s="3" t="s">
        <v>237</v>
      </c>
      <c r="R53" s="2" t="s">
        <v>461</v>
      </c>
      <c r="S53" s="3" t="s">
        <v>237</v>
      </c>
    </row>
    <row r="54" spans="1:19" ht="19.5" x14ac:dyDescent="0.5">
      <c r="A54" s="39" t="s">
        <v>1747</v>
      </c>
      <c r="B54" s="11" t="s">
        <v>1276</v>
      </c>
      <c r="C54" s="11" t="s">
        <v>328</v>
      </c>
      <c r="D54" s="11" t="s">
        <v>342</v>
      </c>
      <c r="E54" s="11" t="s">
        <v>349</v>
      </c>
      <c r="F54" s="11" t="s">
        <v>685</v>
      </c>
      <c r="G54" s="11" t="s">
        <v>193</v>
      </c>
      <c r="H54" s="11" t="s">
        <v>1074</v>
      </c>
      <c r="I54" s="11" t="s">
        <v>256</v>
      </c>
      <c r="J54" s="11" t="s">
        <v>14</v>
      </c>
      <c r="K54" s="11"/>
      <c r="L54" s="7">
        <v>2091</v>
      </c>
      <c r="M54" s="11"/>
      <c r="N54" s="7">
        <v>599</v>
      </c>
      <c r="O54" s="5"/>
      <c r="P54" s="4" t="s">
        <v>350</v>
      </c>
      <c r="Q54" s="5" t="s">
        <v>356</v>
      </c>
      <c r="R54" s="4" t="s">
        <v>1255</v>
      </c>
      <c r="S54" s="5" t="s">
        <v>356</v>
      </c>
    </row>
    <row r="55" spans="1:19" ht="19.5" x14ac:dyDescent="0.5">
      <c r="A55" s="39" t="s">
        <v>1748</v>
      </c>
      <c r="B55" s="10" t="s">
        <v>442</v>
      </c>
      <c r="C55" s="10" t="s">
        <v>326</v>
      </c>
      <c r="D55" s="10" t="s">
        <v>878</v>
      </c>
      <c r="E55" s="10" t="s">
        <v>181</v>
      </c>
      <c r="F55" s="10" t="s">
        <v>942</v>
      </c>
      <c r="G55" s="10" t="s">
        <v>48</v>
      </c>
      <c r="H55" s="10" t="s">
        <v>801</v>
      </c>
      <c r="I55" s="10" t="s">
        <v>48</v>
      </c>
      <c r="J55" s="10" t="s">
        <v>14</v>
      </c>
      <c r="K55" s="10"/>
      <c r="L55" s="6">
        <v>1394</v>
      </c>
      <c r="M55" s="10"/>
      <c r="N55" s="6">
        <v>595</v>
      </c>
      <c r="O55" s="3"/>
      <c r="P55" s="2" t="s">
        <v>771</v>
      </c>
      <c r="Q55" s="3" t="s">
        <v>368</v>
      </c>
      <c r="R55" s="2" t="s">
        <v>1216</v>
      </c>
      <c r="S55" s="3" t="s">
        <v>368</v>
      </c>
    </row>
    <row r="56" spans="1:19" ht="19.5" x14ac:dyDescent="0.5">
      <c r="A56" s="39" t="s">
        <v>1749</v>
      </c>
      <c r="B56" s="11" t="s">
        <v>1258</v>
      </c>
      <c r="C56" s="11" t="s">
        <v>326</v>
      </c>
      <c r="D56" s="11" t="s">
        <v>286</v>
      </c>
      <c r="E56" s="11" t="s">
        <v>216</v>
      </c>
      <c r="F56" s="11" t="s">
        <v>923</v>
      </c>
      <c r="G56" s="11" t="s">
        <v>27</v>
      </c>
      <c r="H56" s="11" t="s">
        <v>1311</v>
      </c>
      <c r="I56" s="11" t="s">
        <v>159</v>
      </c>
      <c r="J56" s="11" t="s">
        <v>14</v>
      </c>
      <c r="K56" s="11"/>
      <c r="L56" s="7">
        <v>2190</v>
      </c>
      <c r="M56" s="11"/>
      <c r="N56" s="7">
        <v>766</v>
      </c>
      <c r="O56" s="5"/>
      <c r="P56" s="4" t="s">
        <v>232</v>
      </c>
      <c r="Q56" s="5" t="s">
        <v>237</v>
      </c>
      <c r="R56" s="4" t="s">
        <v>1326</v>
      </c>
      <c r="S56" s="5" t="s">
        <v>237</v>
      </c>
    </row>
    <row r="57" spans="1:19" ht="19.5" x14ac:dyDescent="0.5">
      <c r="A57" s="39" t="s">
        <v>1750</v>
      </c>
      <c r="B57" s="10" t="s">
        <v>431</v>
      </c>
      <c r="C57" s="10" t="s">
        <v>246</v>
      </c>
      <c r="D57" s="10" t="s">
        <v>1176</v>
      </c>
      <c r="E57" s="10" t="s">
        <v>128</v>
      </c>
      <c r="F57" s="10" t="s">
        <v>8</v>
      </c>
      <c r="G57" s="10" t="s">
        <v>25</v>
      </c>
      <c r="H57" s="10" t="s">
        <v>184</v>
      </c>
      <c r="I57" s="10" t="s">
        <v>116</v>
      </c>
      <c r="J57" s="10" t="s">
        <v>14</v>
      </c>
      <c r="K57" s="10"/>
      <c r="L57" s="6">
        <v>1657</v>
      </c>
      <c r="M57" s="10"/>
      <c r="N57" s="6">
        <v>447</v>
      </c>
      <c r="O57" s="3"/>
      <c r="P57" s="2" t="s">
        <v>599</v>
      </c>
      <c r="Q57" s="3" t="s">
        <v>50</v>
      </c>
      <c r="R57" s="2" t="s">
        <v>270</v>
      </c>
      <c r="S57" s="3" t="s">
        <v>50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5">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1514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363</v>
      </c>
      <c r="C4" s="10" t="s">
        <v>237</v>
      </c>
      <c r="D4" s="10" t="s">
        <v>603</v>
      </c>
      <c r="E4" s="10" t="s">
        <v>69</v>
      </c>
      <c r="F4" s="10" t="s">
        <v>1331</v>
      </c>
      <c r="G4" s="10" t="s">
        <v>103</v>
      </c>
      <c r="H4" s="10" t="s">
        <v>680</v>
      </c>
      <c r="I4" s="10" t="s">
        <v>169</v>
      </c>
      <c r="J4" s="10" t="s">
        <v>14</v>
      </c>
      <c r="K4" s="10"/>
      <c r="L4" s="6">
        <v>360</v>
      </c>
      <c r="M4" s="10"/>
      <c r="N4" s="6">
        <v>27</v>
      </c>
      <c r="O4" s="3"/>
      <c r="P4" s="2" t="s">
        <v>667</v>
      </c>
      <c r="Q4" s="3" t="s">
        <v>208</v>
      </c>
      <c r="R4" s="2" t="s">
        <v>280</v>
      </c>
      <c r="S4" s="3" t="s">
        <v>208</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294</v>
      </c>
      <c r="E6" s="11" t="s">
        <v>67</v>
      </c>
      <c r="F6" s="11" t="s">
        <v>551</v>
      </c>
      <c r="G6" s="11" t="s">
        <v>155</v>
      </c>
      <c r="H6" s="11" t="s">
        <v>793</v>
      </c>
      <c r="I6" s="11" t="s">
        <v>20</v>
      </c>
      <c r="J6" s="11" t="s">
        <v>14</v>
      </c>
      <c r="K6" s="11"/>
      <c r="L6" s="7">
        <v>170</v>
      </c>
      <c r="M6" s="11"/>
      <c r="N6" s="7">
        <v>16</v>
      </c>
      <c r="O6" s="5"/>
      <c r="P6" s="4" t="s">
        <v>663</v>
      </c>
      <c r="Q6" s="5" t="s">
        <v>161</v>
      </c>
      <c r="R6" s="4" t="s">
        <v>388</v>
      </c>
      <c r="S6" s="5" t="s">
        <v>161</v>
      </c>
    </row>
    <row r="7" spans="1:19" ht="19.5" x14ac:dyDescent="0.5">
      <c r="A7" s="39" t="s">
        <v>23</v>
      </c>
      <c r="B7" s="10" t="s">
        <v>310</v>
      </c>
      <c r="C7" s="10" t="s">
        <v>69</v>
      </c>
      <c r="D7" s="10" t="s">
        <v>643</v>
      </c>
      <c r="E7" s="10" t="s">
        <v>230</v>
      </c>
      <c r="F7" s="10" t="s">
        <v>491</v>
      </c>
      <c r="G7" s="10" t="s">
        <v>43</v>
      </c>
      <c r="H7" s="10" t="s">
        <v>922</v>
      </c>
      <c r="I7" s="10" t="s">
        <v>161</v>
      </c>
      <c r="J7" s="10" t="s">
        <v>14</v>
      </c>
      <c r="K7" s="10"/>
      <c r="L7" s="6">
        <v>190</v>
      </c>
      <c r="M7" s="10"/>
      <c r="N7" s="6">
        <v>11</v>
      </c>
      <c r="O7" s="3"/>
      <c r="P7" s="2" t="s">
        <v>920</v>
      </c>
      <c r="Q7" s="3" t="s">
        <v>210</v>
      </c>
      <c r="R7" s="2" t="s">
        <v>1202</v>
      </c>
      <c r="S7" s="3" t="s">
        <v>210</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966</v>
      </c>
      <c r="G9" s="11" t="s">
        <v>822</v>
      </c>
      <c r="H9" s="11" t="s">
        <v>15</v>
      </c>
      <c r="I9" s="11" t="s">
        <v>15</v>
      </c>
      <c r="J9" s="11" t="s">
        <v>14</v>
      </c>
      <c r="K9" s="11"/>
      <c r="L9" s="7">
        <v>46</v>
      </c>
      <c r="M9" s="11"/>
      <c r="N9" s="7">
        <v>2</v>
      </c>
      <c r="O9" s="5"/>
      <c r="P9" s="4" t="s">
        <v>15</v>
      </c>
      <c r="Q9" s="5" t="s">
        <v>15</v>
      </c>
      <c r="R9" s="4" t="s">
        <v>625</v>
      </c>
      <c r="S9" s="5" t="s">
        <v>109</v>
      </c>
    </row>
    <row r="10" spans="1:19" ht="19.5" x14ac:dyDescent="0.5">
      <c r="A10" s="39" t="s">
        <v>34</v>
      </c>
      <c r="B10" s="10" t="s">
        <v>15</v>
      </c>
      <c r="C10" s="10" t="s">
        <v>15</v>
      </c>
      <c r="D10" s="10" t="s">
        <v>114</v>
      </c>
      <c r="E10" s="10" t="s">
        <v>201</v>
      </c>
      <c r="F10" s="10" t="s">
        <v>931</v>
      </c>
      <c r="G10" s="10" t="s">
        <v>533</v>
      </c>
      <c r="H10" s="10" t="s">
        <v>875</v>
      </c>
      <c r="I10" s="10" t="s">
        <v>288</v>
      </c>
      <c r="J10" s="10" t="s">
        <v>14</v>
      </c>
      <c r="K10" s="10"/>
      <c r="L10" s="6">
        <v>77</v>
      </c>
      <c r="M10" s="10"/>
      <c r="N10" s="6">
        <v>0</v>
      </c>
      <c r="O10" s="3"/>
      <c r="P10" s="2" t="s">
        <v>680</v>
      </c>
      <c r="Q10" s="3" t="s">
        <v>288</v>
      </c>
      <c r="R10" s="2" t="s">
        <v>657</v>
      </c>
      <c r="S10" s="3" t="s">
        <v>288</v>
      </c>
    </row>
    <row r="11" spans="1:19" ht="19.5" x14ac:dyDescent="0.5">
      <c r="A11" s="39" t="s">
        <v>39</v>
      </c>
      <c r="B11" s="11" t="s">
        <v>15</v>
      </c>
      <c r="C11" s="11" t="s">
        <v>15</v>
      </c>
      <c r="D11" s="11" t="s">
        <v>705</v>
      </c>
      <c r="E11" s="11" t="s">
        <v>303</v>
      </c>
      <c r="F11" s="11" t="s">
        <v>647</v>
      </c>
      <c r="G11" s="11" t="s">
        <v>38</v>
      </c>
      <c r="H11" s="11" t="s">
        <v>635</v>
      </c>
      <c r="I11" s="11" t="s">
        <v>473</v>
      </c>
      <c r="J11" s="11" t="s">
        <v>14</v>
      </c>
      <c r="K11" s="11"/>
      <c r="L11" s="7">
        <v>95</v>
      </c>
      <c r="M11" s="11"/>
      <c r="N11" s="7">
        <v>2</v>
      </c>
      <c r="O11" s="5"/>
      <c r="P11" s="4" t="s">
        <v>743</v>
      </c>
      <c r="Q11" s="5" t="s">
        <v>641</v>
      </c>
      <c r="R11" s="4" t="s">
        <v>744</v>
      </c>
      <c r="S11" s="5" t="s">
        <v>641</v>
      </c>
    </row>
    <row r="12" spans="1:19" ht="19.5" x14ac:dyDescent="0.5">
      <c r="A12" s="39" t="s">
        <v>46</v>
      </c>
      <c r="B12" s="10" t="s">
        <v>15</v>
      </c>
      <c r="C12" s="10" t="s">
        <v>15</v>
      </c>
      <c r="D12" s="10" t="s">
        <v>1176</v>
      </c>
      <c r="E12" s="10" t="s">
        <v>9</v>
      </c>
      <c r="F12" s="10" t="s">
        <v>333</v>
      </c>
      <c r="G12" s="10" t="s">
        <v>523</v>
      </c>
      <c r="H12" s="10" t="s">
        <v>785</v>
      </c>
      <c r="I12" s="10" t="s">
        <v>22</v>
      </c>
      <c r="J12" s="10" t="s">
        <v>14</v>
      </c>
      <c r="K12" s="10"/>
      <c r="L12" s="6">
        <v>142</v>
      </c>
      <c r="M12" s="10"/>
      <c r="N12" s="6">
        <v>23</v>
      </c>
      <c r="O12" s="3"/>
      <c r="P12" s="2" t="s">
        <v>371</v>
      </c>
      <c r="Q12" s="3" t="s">
        <v>77</v>
      </c>
      <c r="R12" s="2" t="s">
        <v>1214</v>
      </c>
      <c r="S12" s="3" t="s">
        <v>77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78</v>
      </c>
      <c r="E14" s="11" t="s">
        <v>93</v>
      </c>
      <c r="F14" s="11" t="s">
        <v>1102</v>
      </c>
      <c r="G14" s="11" t="s">
        <v>268</v>
      </c>
      <c r="H14" s="11" t="s">
        <v>241</v>
      </c>
      <c r="I14" s="11" t="s">
        <v>210</v>
      </c>
      <c r="J14" s="11" t="s">
        <v>14</v>
      </c>
      <c r="K14" s="11"/>
      <c r="L14" s="7">
        <v>195</v>
      </c>
      <c r="M14" s="11"/>
      <c r="N14" s="7">
        <v>9</v>
      </c>
      <c r="O14" s="5"/>
      <c r="P14" s="4" t="s">
        <v>400</v>
      </c>
      <c r="Q14" s="5" t="s">
        <v>81</v>
      </c>
      <c r="R14" s="4" t="s">
        <v>1026</v>
      </c>
      <c r="S14" s="5" t="s">
        <v>81</v>
      </c>
    </row>
    <row r="15" spans="1:19" ht="19.5" x14ac:dyDescent="0.5">
      <c r="A15" s="39" t="s">
        <v>54</v>
      </c>
      <c r="B15" s="10" t="s">
        <v>15</v>
      </c>
      <c r="C15" s="10" t="s">
        <v>15</v>
      </c>
      <c r="D15" s="10" t="s">
        <v>730</v>
      </c>
      <c r="E15" s="10" t="s">
        <v>484</v>
      </c>
      <c r="F15" s="10" t="s">
        <v>651</v>
      </c>
      <c r="G15" s="10" t="s">
        <v>842</v>
      </c>
      <c r="H15" s="10" t="s">
        <v>1047</v>
      </c>
      <c r="I15" s="10" t="s">
        <v>407</v>
      </c>
      <c r="J15" s="10" t="s">
        <v>14</v>
      </c>
      <c r="K15" s="10"/>
      <c r="L15" s="6">
        <v>41</v>
      </c>
      <c r="M15" s="10"/>
      <c r="N15" s="6">
        <v>2</v>
      </c>
      <c r="O15" s="3"/>
      <c r="P15" s="2" t="s">
        <v>1190</v>
      </c>
      <c r="Q15" s="3" t="s">
        <v>814</v>
      </c>
      <c r="R15" s="2" t="s">
        <v>1191</v>
      </c>
      <c r="S15" s="3" t="s">
        <v>814</v>
      </c>
    </row>
    <row r="16" spans="1:19" ht="19.5" x14ac:dyDescent="0.5">
      <c r="A16" s="39" t="s">
        <v>55</v>
      </c>
      <c r="B16" s="11" t="s">
        <v>608</v>
      </c>
      <c r="C16" s="11" t="s">
        <v>20</v>
      </c>
      <c r="D16" s="11" t="s">
        <v>877</v>
      </c>
      <c r="E16" s="11" t="s">
        <v>147</v>
      </c>
      <c r="F16" s="11" t="s">
        <v>108</v>
      </c>
      <c r="G16" s="11" t="s">
        <v>288</v>
      </c>
      <c r="H16" s="11" t="s">
        <v>189</v>
      </c>
      <c r="I16" s="11" t="s">
        <v>22</v>
      </c>
      <c r="J16" s="11" t="s">
        <v>14</v>
      </c>
      <c r="K16" s="11"/>
      <c r="L16" s="7">
        <v>118</v>
      </c>
      <c r="M16" s="11"/>
      <c r="N16" s="7">
        <v>15</v>
      </c>
      <c r="O16" s="5"/>
      <c r="P16" s="4" t="s">
        <v>755</v>
      </c>
      <c r="Q16" s="5" t="s">
        <v>201</v>
      </c>
      <c r="R16" s="4" t="s">
        <v>453</v>
      </c>
      <c r="S16" s="5" t="s">
        <v>201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647</v>
      </c>
      <c r="G18" s="10" t="s">
        <v>900</v>
      </c>
      <c r="H18" s="10" t="s">
        <v>15</v>
      </c>
      <c r="I18" s="10" t="s">
        <v>15</v>
      </c>
      <c r="J18" s="10" t="s">
        <v>14</v>
      </c>
      <c r="K18" s="10"/>
      <c r="L18" s="6">
        <v>25</v>
      </c>
      <c r="M18" s="10"/>
      <c r="N18" s="6">
        <v>1</v>
      </c>
      <c r="O18" s="3"/>
      <c r="P18" s="2" t="s">
        <v>15</v>
      </c>
      <c r="Q18" s="3" t="s">
        <v>15</v>
      </c>
      <c r="R18" s="2" t="s">
        <v>1099</v>
      </c>
      <c r="S18" s="3" t="s">
        <v>1017</v>
      </c>
    </row>
    <row r="19" spans="1:19" ht="19.5" x14ac:dyDescent="0.5">
      <c r="A19" s="39" t="s">
        <v>59</v>
      </c>
      <c r="B19" s="11" t="s">
        <v>15</v>
      </c>
      <c r="C19" s="11" t="s">
        <v>15</v>
      </c>
      <c r="D19" s="11" t="s">
        <v>15</v>
      </c>
      <c r="E19" s="11" t="s">
        <v>15</v>
      </c>
      <c r="F19" s="11" t="s">
        <v>957</v>
      </c>
      <c r="G19" s="11" t="s">
        <v>1421</v>
      </c>
      <c r="H19" s="11" t="s">
        <v>15</v>
      </c>
      <c r="I19" s="11" t="s">
        <v>15</v>
      </c>
      <c r="J19" s="11" t="s">
        <v>14</v>
      </c>
      <c r="K19" s="11"/>
      <c r="L19" s="7">
        <v>21</v>
      </c>
      <c r="M19" s="11"/>
      <c r="N19" s="7">
        <v>2</v>
      </c>
      <c r="O19" s="5"/>
      <c r="P19" s="4" t="s">
        <v>15</v>
      </c>
      <c r="Q19" s="5" t="s">
        <v>15</v>
      </c>
      <c r="R19" s="4" t="s">
        <v>1342</v>
      </c>
      <c r="S19" s="5" t="s">
        <v>1498</v>
      </c>
    </row>
    <row r="20" spans="1:19" ht="19.5" x14ac:dyDescent="0.5">
      <c r="A20" s="39" t="s">
        <v>62</v>
      </c>
      <c r="B20" s="10" t="s">
        <v>15</v>
      </c>
      <c r="C20" s="10" t="s">
        <v>15</v>
      </c>
      <c r="D20" s="10" t="s">
        <v>15</v>
      </c>
      <c r="E20" s="10" t="s">
        <v>15</v>
      </c>
      <c r="F20" s="10" t="s">
        <v>985</v>
      </c>
      <c r="G20" s="10" t="s">
        <v>900</v>
      </c>
      <c r="H20" s="10" t="s">
        <v>15</v>
      </c>
      <c r="I20" s="10" t="s">
        <v>15</v>
      </c>
      <c r="J20" s="10" t="s">
        <v>14</v>
      </c>
      <c r="K20" s="10"/>
      <c r="L20" s="6">
        <v>23</v>
      </c>
      <c r="M20" s="10"/>
      <c r="N20" s="6">
        <v>1</v>
      </c>
      <c r="O20" s="3"/>
      <c r="P20" s="2" t="s">
        <v>15</v>
      </c>
      <c r="Q20" s="3" t="s">
        <v>15</v>
      </c>
      <c r="R20" s="2" t="s">
        <v>973</v>
      </c>
      <c r="S20" s="3" t="s">
        <v>807</v>
      </c>
    </row>
    <row r="21" spans="1:19" ht="19.5" x14ac:dyDescent="0.5">
      <c r="A21" s="39" t="s">
        <v>65</v>
      </c>
      <c r="B21" s="11" t="s">
        <v>437</v>
      </c>
      <c r="C21" s="11" t="s">
        <v>237</v>
      </c>
      <c r="D21" s="11" t="s">
        <v>10</v>
      </c>
      <c r="E21" s="11" t="s">
        <v>185</v>
      </c>
      <c r="F21" s="11" t="s">
        <v>1128</v>
      </c>
      <c r="G21" s="11" t="s">
        <v>210</v>
      </c>
      <c r="H21" s="11" t="s">
        <v>241</v>
      </c>
      <c r="I21" s="11" t="s">
        <v>13</v>
      </c>
      <c r="J21" s="11" t="s">
        <v>14</v>
      </c>
      <c r="K21" s="11"/>
      <c r="L21" s="7">
        <v>289</v>
      </c>
      <c r="M21" s="11"/>
      <c r="N21" s="7">
        <v>22</v>
      </c>
      <c r="O21" s="5"/>
      <c r="P21" s="4" t="s">
        <v>856</v>
      </c>
      <c r="Q21" s="5" t="s">
        <v>128</v>
      </c>
      <c r="R21" s="4" t="s">
        <v>1200</v>
      </c>
      <c r="S21" s="5" t="s">
        <v>128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715</v>
      </c>
      <c r="G23" s="10" t="s">
        <v>587</v>
      </c>
      <c r="H23" s="10" t="s">
        <v>1427</v>
      </c>
      <c r="I23" s="10" t="s">
        <v>109</v>
      </c>
      <c r="J23" s="10" t="s">
        <v>14</v>
      </c>
      <c r="K23" s="10"/>
      <c r="L23" s="6">
        <v>53</v>
      </c>
      <c r="M23" s="10"/>
      <c r="N23" s="6">
        <v>8</v>
      </c>
      <c r="O23" s="3"/>
      <c r="P23" s="2" t="s">
        <v>15</v>
      </c>
      <c r="Q23" s="3" t="s">
        <v>15</v>
      </c>
      <c r="R23" s="2" t="s">
        <v>276</v>
      </c>
      <c r="S23" s="3" t="s">
        <v>696</v>
      </c>
    </row>
    <row r="24" spans="1:19" ht="19.5" x14ac:dyDescent="0.5">
      <c r="A24" s="39" t="s">
        <v>75</v>
      </c>
      <c r="B24" s="11" t="s">
        <v>308</v>
      </c>
      <c r="C24" s="11" t="s">
        <v>225</v>
      </c>
      <c r="D24" s="11" t="s">
        <v>444</v>
      </c>
      <c r="E24" s="11" t="s">
        <v>206</v>
      </c>
      <c r="F24" s="11" t="s">
        <v>1060</v>
      </c>
      <c r="G24" s="11" t="s">
        <v>210</v>
      </c>
      <c r="H24" s="11" t="s">
        <v>920</v>
      </c>
      <c r="I24" s="11" t="s">
        <v>136</v>
      </c>
      <c r="J24" s="11" t="s">
        <v>14</v>
      </c>
      <c r="K24" s="11"/>
      <c r="L24" s="7">
        <v>292</v>
      </c>
      <c r="M24" s="11"/>
      <c r="N24" s="7">
        <v>17</v>
      </c>
      <c r="O24" s="5"/>
      <c r="P24" s="4" t="s">
        <v>180</v>
      </c>
      <c r="Q24" s="5" t="s">
        <v>13</v>
      </c>
      <c r="R24" s="4" t="s">
        <v>296</v>
      </c>
      <c r="S24" s="5" t="s">
        <v>13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183</v>
      </c>
      <c r="G26" s="10" t="s">
        <v>544</v>
      </c>
      <c r="H26" s="10" t="s">
        <v>949</v>
      </c>
      <c r="I26" s="10" t="s">
        <v>74</v>
      </c>
      <c r="J26" s="10" t="s">
        <v>14</v>
      </c>
      <c r="K26" s="10"/>
      <c r="L26" s="6">
        <v>72</v>
      </c>
      <c r="M26" s="10"/>
      <c r="N26" s="6">
        <v>10</v>
      </c>
      <c r="O26" s="3"/>
      <c r="P26" s="2" t="s">
        <v>15</v>
      </c>
      <c r="Q26" s="3" t="s">
        <v>15</v>
      </c>
      <c r="R26" s="2" t="s">
        <v>583</v>
      </c>
      <c r="S26" s="3" t="s">
        <v>313</v>
      </c>
    </row>
    <row r="27" spans="1:19" ht="19.5" x14ac:dyDescent="0.5">
      <c r="A27" s="39" t="s">
        <v>89</v>
      </c>
      <c r="B27" s="11" t="s">
        <v>260</v>
      </c>
      <c r="C27" s="11" t="s">
        <v>27</v>
      </c>
      <c r="D27" s="11" t="s">
        <v>883</v>
      </c>
      <c r="E27" s="11" t="s">
        <v>20</v>
      </c>
      <c r="F27" s="11" t="s">
        <v>613</v>
      </c>
      <c r="G27" s="11" t="s">
        <v>591</v>
      </c>
      <c r="H27" s="11" t="s">
        <v>610</v>
      </c>
      <c r="I27" s="11" t="s">
        <v>9</v>
      </c>
      <c r="J27" s="11" t="s">
        <v>14</v>
      </c>
      <c r="K27" s="11"/>
      <c r="L27" s="7">
        <v>182</v>
      </c>
      <c r="M27" s="11"/>
      <c r="N27" s="7">
        <v>9</v>
      </c>
      <c r="O27" s="5"/>
      <c r="P27" s="4" t="s">
        <v>694</v>
      </c>
      <c r="Q27" s="5" t="s">
        <v>161</v>
      </c>
      <c r="R27" s="4" t="s">
        <v>261</v>
      </c>
      <c r="S27" s="5" t="s">
        <v>161</v>
      </c>
    </row>
    <row r="28" spans="1:19" ht="19.5" x14ac:dyDescent="0.5">
      <c r="A28" s="39" t="s">
        <v>96</v>
      </c>
      <c r="B28" s="10" t="s">
        <v>15</v>
      </c>
      <c r="C28" s="10" t="s">
        <v>15</v>
      </c>
      <c r="D28" s="10" t="s">
        <v>337</v>
      </c>
      <c r="E28" s="10" t="s">
        <v>210</v>
      </c>
      <c r="F28" s="10" t="s">
        <v>1043</v>
      </c>
      <c r="G28" s="10" t="s">
        <v>98</v>
      </c>
      <c r="H28" s="10" t="s">
        <v>178</v>
      </c>
      <c r="I28" s="10" t="s">
        <v>202</v>
      </c>
      <c r="J28" s="10" t="s">
        <v>14</v>
      </c>
      <c r="K28" s="10"/>
      <c r="L28" s="6">
        <v>106</v>
      </c>
      <c r="M28" s="10"/>
      <c r="N28" s="6">
        <v>8</v>
      </c>
      <c r="O28" s="3"/>
      <c r="P28" s="2" t="s">
        <v>628</v>
      </c>
      <c r="Q28" s="3" t="s">
        <v>95</v>
      </c>
      <c r="R28" s="2" t="s">
        <v>432</v>
      </c>
      <c r="S28" s="3" t="s">
        <v>95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307</v>
      </c>
      <c r="C30" s="11" t="s">
        <v>225</v>
      </c>
      <c r="D30" s="11" t="s">
        <v>549</v>
      </c>
      <c r="E30" s="11" t="s">
        <v>159</v>
      </c>
      <c r="F30" s="11" t="s">
        <v>247</v>
      </c>
      <c r="G30" s="11" t="s">
        <v>67</v>
      </c>
      <c r="H30" s="11" t="s">
        <v>765</v>
      </c>
      <c r="I30" s="11" t="s">
        <v>212</v>
      </c>
      <c r="J30" s="11" t="s">
        <v>14</v>
      </c>
      <c r="K30" s="11"/>
      <c r="L30" s="7">
        <v>317</v>
      </c>
      <c r="M30" s="11"/>
      <c r="N30" s="7">
        <v>27</v>
      </c>
      <c r="O30" s="5"/>
      <c r="P30" s="4" t="s">
        <v>686</v>
      </c>
      <c r="Q30" s="5" t="s">
        <v>93</v>
      </c>
      <c r="R30" s="4" t="s">
        <v>309</v>
      </c>
      <c r="S30" s="5" t="s">
        <v>93</v>
      </c>
    </row>
    <row r="31" spans="1:19" ht="19.5" x14ac:dyDescent="0.5">
      <c r="A31" s="39" t="s">
        <v>104</v>
      </c>
      <c r="B31" s="10" t="s">
        <v>15</v>
      </c>
      <c r="C31" s="10" t="s">
        <v>15</v>
      </c>
      <c r="D31" s="10" t="s">
        <v>15</v>
      </c>
      <c r="E31" s="10" t="s">
        <v>15</v>
      </c>
      <c r="F31" s="10" t="s">
        <v>1093</v>
      </c>
      <c r="G31" s="10" t="s">
        <v>837</v>
      </c>
      <c r="H31" s="10" t="s">
        <v>752</v>
      </c>
      <c r="I31" s="10" t="s">
        <v>482</v>
      </c>
      <c r="J31" s="10" t="s">
        <v>14</v>
      </c>
      <c r="K31" s="10"/>
      <c r="L31" s="6">
        <v>43</v>
      </c>
      <c r="M31" s="10"/>
      <c r="N31" s="6">
        <v>0</v>
      </c>
      <c r="O31" s="3"/>
      <c r="P31" s="2" t="s">
        <v>15</v>
      </c>
      <c r="Q31" s="3" t="s">
        <v>15</v>
      </c>
      <c r="R31" s="2" t="s">
        <v>1025</v>
      </c>
      <c r="S31" s="3" t="s">
        <v>109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783</v>
      </c>
      <c r="E33" s="11" t="s">
        <v>201</v>
      </c>
      <c r="F33" s="11" t="s">
        <v>556</v>
      </c>
      <c r="G33" s="11" t="s">
        <v>84</v>
      </c>
      <c r="H33" s="11" t="s">
        <v>889</v>
      </c>
      <c r="I33" s="11" t="s">
        <v>38</v>
      </c>
      <c r="J33" s="11" t="s">
        <v>14</v>
      </c>
      <c r="K33" s="11"/>
      <c r="L33" s="7">
        <v>84</v>
      </c>
      <c r="M33" s="11"/>
      <c r="N33" s="7">
        <v>9</v>
      </c>
      <c r="O33" s="5"/>
      <c r="P33" s="4" t="s">
        <v>689</v>
      </c>
      <c r="Q33" s="5" t="s">
        <v>420</v>
      </c>
      <c r="R33" s="4" t="s">
        <v>436</v>
      </c>
      <c r="S33" s="5" t="s">
        <v>420</v>
      </c>
    </row>
    <row r="34" spans="1:19" ht="19.5" x14ac:dyDescent="0.5">
      <c r="A34" s="39" t="s">
        <v>112</v>
      </c>
      <c r="B34" s="10" t="s">
        <v>319</v>
      </c>
      <c r="C34" s="10" t="s">
        <v>185</v>
      </c>
      <c r="D34" s="10" t="s">
        <v>68</v>
      </c>
      <c r="E34" s="10" t="s">
        <v>93</v>
      </c>
      <c r="F34" s="10" t="s">
        <v>1113</v>
      </c>
      <c r="G34" s="10" t="s">
        <v>22</v>
      </c>
      <c r="H34" s="10" t="s">
        <v>624</v>
      </c>
      <c r="I34" s="10" t="s">
        <v>103</v>
      </c>
      <c r="J34" s="10" t="s">
        <v>14</v>
      </c>
      <c r="K34" s="10"/>
      <c r="L34" s="6">
        <v>204</v>
      </c>
      <c r="M34" s="10"/>
      <c r="N34" s="6">
        <v>15</v>
      </c>
      <c r="O34" s="3"/>
      <c r="P34" s="2" t="s">
        <v>669</v>
      </c>
      <c r="Q34" s="3" t="s">
        <v>67</v>
      </c>
      <c r="R34" s="2" t="s">
        <v>1152</v>
      </c>
      <c r="S34" s="3" t="s">
        <v>67</v>
      </c>
    </row>
    <row r="35" spans="1:19" ht="19.5" x14ac:dyDescent="0.5">
      <c r="A35" s="39" t="s">
        <v>117</v>
      </c>
      <c r="B35" s="11" t="s">
        <v>15</v>
      </c>
      <c r="C35" s="11" t="s">
        <v>15</v>
      </c>
      <c r="D35" s="11" t="s">
        <v>676</v>
      </c>
      <c r="E35" s="11" t="s">
        <v>288</v>
      </c>
      <c r="F35" s="11" t="s">
        <v>1128</v>
      </c>
      <c r="G35" s="11" t="s">
        <v>544</v>
      </c>
      <c r="H35" s="11" t="s">
        <v>189</v>
      </c>
      <c r="I35" s="11" t="s">
        <v>202</v>
      </c>
      <c r="J35" s="11" t="s">
        <v>14</v>
      </c>
      <c r="K35" s="11"/>
      <c r="L35" s="7">
        <v>72</v>
      </c>
      <c r="M35" s="11"/>
      <c r="N35" s="7">
        <v>3</v>
      </c>
      <c r="O35" s="5"/>
      <c r="P35" s="4" t="s">
        <v>1007</v>
      </c>
      <c r="Q35" s="5" t="s">
        <v>282</v>
      </c>
      <c r="R35" s="4" t="s">
        <v>1008</v>
      </c>
      <c r="S35" s="5" t="s">
        <v>282</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127</v>
      </c>
      <c r="C37" s="10" t="s">
        <v>181</v>
      </c>
      <c r="D37" s="10" t="s">
        <v>773</v>
      </c>
      <c r="E37" s="10" t="s">
        <v>179</v>
      </c>
      <c r="F37" s="10" t="s">
        <v>113</v>
      </c>
      <c r="G37" s="10" t="s">
        <v>177</v>
      </c>
      <c r="H37" s="10" t="s">
        <v>951</v>
      </c>
      <c r="I37" s="10" t="s">
        <v>181</v>
      </c>
      <c r="J37" s="10" t="s">
        <v>14</v>
      </c>
      <c r="K37" s="10"/>
      <c r="L37" s="10" t="s">
        <v>1515</v>
      </c>
      <c r="M37" s="10"/>
      <c r="N37" s="6">
        <v>3077</v>
      </c>
      <c r="O37" s="3"/>
      <c r="P37" s="2" t="s">
        <v>943</v>
      </c>
      <c r="Q37" s="3" t="s">
        <v>368</v>
      </c>
      <c r="R37" s="2" t="s">
        <v>1275</v>
      </c>
      <c r="S37" s="3" t="s">
        <v>368</v>
      </c>
    </row>
    <row r="38" spans="1:19" ht="19.5" x14ac:dyDescent="0.5">
      <c r="A38" s="39" t="s">
        <v>1731</v>
      </c>
      <c r="B38" s="11" t="s">
        <v>232</v>
      </c>
      <c r="C38" s="11" t="s">
        <v>193</v>
      </c>
      <c r="D38" s="11" t="s">
        <v>205</v>
      </c>
      <c r="E38" s="11" t="s">
        <v>11</v>
      </c>
      <c r="F38" s="11" t="s">
        <v>746</v>
      </c>
      <c r="G38" s="11" t="s">
        <v>27</v>
      </c>
      <c r="H38" s="11" t="s">
        <v>856</v>
      </c>
      <c r="I38" s="11" t="s">
        <v>299</v>
      </c>
      <c r="J38" s="11" t="s">
        <v>14</v>
      </c>
      <c r="K38" s="11"/>
      <c r="L38" s="7">
        <v>8461</v>
      </c>
      <c r="M38" s="11"/>
      <c r="N38" s="7">
        <v>382</v>
      </c>
      <c r="O38" s="5"/>
      <c r="P38" s="4" t="s">
        <v>598</v>
      </c>
      <c r="Q38" s="5" t="s">
        <v>159</v>
      </c>
      <c r="R38" s="4" t="s">
        <v>770</v>
      </c>
      <c r="S38" s="5" t="s">
        <v>159</v>
      </c>
    </row>
    <row r="39" spans="1:19" ht="19.5" x14ac:dyDescent="0.5">
      <c r="A39" s="39" t="s">
        <v>1732</v>
      </c>
      <c r="B39" s="10" t="s">
        <v>255</v>
      </c>
      <c r="C39" s="10" t="s">
        <v>237</v>
      </c>
      <c r="D39" s="10" t="s">
        <v>667</v>
      </c>
      <c r="E39" s="10" t="s">
        <v>151</v>
      </c>
      <c r="F39" s="10" t="s">
        <v>501</v>
      </c>
      <c r="G39" s="10" t="s">
        <v>43</v>
      </c>
      <c r="H39" s="10" t="s">
        <v>307</v>
      </c>
      <c r="I39" s="10" t="s">
        <v>169</v>
      </c>
      <c r="J39" s="10" t="s">
        <v>14</v>
      </c>
      <c r="K39" s="10"/>
      <c r="L39" s="6">
        <v>1543</v>
      </c>
      <c r="M39" s="10"/>
      <c r="N39" s="6">
        <v>85</v>
      </c>
      <c r="O39" s="3"/>
      <c r="P39" s="2" t="s">
        <v>869</v>
      </c>
      <c r="Q39" s="3" t="s">
        <v>167</v>
      </c>
      <c r="R39" s="2" t="s">
        <v>792</v>
      </c>
      <c r="S39" s="3" t="s">
        <v>167</v>
      </c>
    </row>
    <row r="40" spans="1:19" ht="19.5" x14ac:dyDescent="0.5">
      <c r="A40" s="39" t="s">
        <v>1733</v>
      </c>
      <c r="B40" s="11" t="s">
        <v>174</v>
      </c>
      <c r="C40" s="11" t="s">
        <v>253</v>
      </c>
      <c r="D40" s="11" t="s">
        <v>922</v>
      </c>
      <c r="E40" s="11" t="s">
        <v>79</v>
      </c>
      <c r="F40" s="11" t="s">
        <v>609</v>
      </c>
      <c r="G40" s="11" t="s">
        <v>212</v>
      </c>
      <c r="H40" s="11" t="s">
        <v>10</v>
      </c>
      <c r="I40" s="11" t="s">
        <v>225</v>
      </c>
      <c r="J40" s="11" t="s">
        <v>14</v>
      </c>
      <c r="K40" s="11"/>
      <c r="L40" s="7">
        <v>1756</v>
      </c>
      <c r="M40" s="11"/>
      <c r="N40" s="7">
        <v>106</v>
      </c>
      <c r="O40" s="5"/>
      <c r="P40" s="4" t="s">
        <v>132</v>
      </c>
      <c r="Q40" s="5" t="s">
        <v>169</v>
      </c>
      <c r="R40" s="4" t="s">
        <v>231</v>
      </c>
      <c r="S40" s="5" t="s">
        <v>169</v>
      </c>
    </row>
    <row r="41" spans="1:19" ht="19.5" x14ac:dyDescent="0.5">
      <c r="A41" s="39" t="s">
        <v>1734</v>
      </c>
      <c r="B41" s="10" t="s">
        <v>783</v>
      </c>
      <c r="C41" s="10" t="s">
        <v>67</v>
      </c>
      <c r="D41" s="10" t="s">
        <v>753</v>
      </c>
      <c r="E41" s="10" t="s">
        <v>103</v>
      </c>
      <c r="F41" s="10" t="s">
        <v>909</v>
      </c>
      <c r="G41" s="10" t="s">
        <v>147</v>
      </c>
      <c r="H41" s="10" t="s">
        <v>400</v>
      </c>
      <c r="I41" s="10" t="s">
        <v>206</v>
      </c>
      <c r="J41" s="10" t="s">
        <v>14</v>
      </c>
      <c r="K41" s="10"/>
      <c r="L41" s="6">
        <v>1409</v>
      </c>
      <c r="M41" s="10"/>
      <c r="N41" s="6">
        <v>60</v>
      </c>
      <c r="O41" s="3"/>
      <c r="P41" s="2" t="s">
        <v>826</v>
      </c>
      <c r="Q41" s="3" t="s">
        <v>161</v>
      </c>
      <c r="R41" s="2" t="s">
        <v>824</v>
      </c>
      <c r="S41" s="3" t="s">
        <v>161</v>
      </c>
    </row>
    <row r="42" spans="1:19" ht="19.5" x14ac:dyDescent="0.5">
      <c r="A42" s="39" t="s">
        <v>1735</v>
      </c>
      <c r="B42" s="11" t="s">
        <v>308</v>
      </c>
      <c r="C42" s="11" t="s">
        <v>206</v>
      </c>
      <c r="D42" s="11" t="s">
        <v>683</v>
      </c>
      <c r="E42" s="11" t="s">
        <v>95</v>
      </c>
      <c r="F42" s="11" t="s">
        <v>1043</v>
      </c>
      <c r="G42" s="11" t="s">
        <v>511</v>
      </c>
      <c r="H42" s="11" t="s">
        <v>92</v>
      </c>
      <c r="I42" s="11" t="s">
        <v>230</v>
      </c>
      <c r="J42" s="11" t="s">
        <v>14</v>
      </c>
      <c r="K42" s="11"/>
      <c r="L42" s="7">
        <v>2034</v>
      </c>
      <c r="M42" s="11"/>
      <c r="N42" s="7">
        <v>109</v>
      </c>
      <c r="O42" s="5"/>
      <c r="P42" s="4" t="s">
        <v>869</v>
      </c>
      <c r="Q42" s="5" t="s">
        <v>91</v>
      </c>
      <c r="R42" s="4" t="s">
        <v>792</v>
      </c>
      <c r="S42" s="5" t="s">
        <v>91</v>
      </c>
    </row>
    <row r="43" spans="1:19" ht="19.5" x14ac:dyDescent="0.5">
      <c r="A43" s="39" t="s">
        <v>1736</v>
      </c>
      <c r="B43" s="10" t="s">
        <v>447</v>
      </c>
      <c r="C43" s="10" t="s">
        <v>353</v>
      </c>
      <c r="D43" s="10" t="s">
        <v>776</v>
      </c>
      <c r="E43" s="10" t="s">
        <v>69</v>
      </c>
      <c r="F43" s="10" t="s">
        <v>215</v>
      </c>
      <c r="G43" s="10" t="s">
        <v>13</v>
      </c>
      <c r="H43" s="10" t="s">
        <v>218</v>
      </c>
      <c r="I43" s="10" t="s">
        <v>206</v>
      </c>
      <c r="J43" s="10" t="s">
        <v>14</v>
      </c>
      <c r="K43" s="10"/>
      <c r="L43" s="6">
        <v>2052</v>
      </c>
      <c r="M43" s="10"/>
      <c r="N43" s="6">
        <v>96</v>
      </c>
      <c r="O43" s="3"/>
      <c r="P43" s="2" t="s">
        <v>178</v>
      </c>
      <c r="Q43" s="3" t="s">
        <v>159</v>
      </c>
      <c r="R43" s="2" t="s">
        <v>275</v>
      </c>
      <c r="S43" s="3" t="s">
        <v>159</v>
      </c>
    </row>
    <row r="44" spans="1:19" ht="19.5" x14ac:dyDescent="0.5">
      <c r="A44" s="39" t="s">
        <v>1737</v>
      </c>
      <c r="B44" s="11" t="s">
        <v>345</v>
      </c>
      <c r="C44" s="11" t="s">
        <v>69</v>
      </c>
      <c r="D44" s="11" t="s">
        <v>765</v>
      </c>
      <c r="E44" s="11" t="s">
        <v>81</v>
      </c>
      <c r="F44" s="11" t="s">
        <v>480</v>
      </c>
      <c r="G44" s="11" t="s">
        <v>268</v>
      </c>
      <c r="H44" s="11" t="s">
        <v>549</v>
      </c>
      <c r="I44" s="11" t="s">
        <v>169</v>
      </c>
      <c r="J44" s="11" t="s">
        <v>14</v>
      </c>
      <c r="K44" s="11"/>
      <c r="L44" s="7">
        <v>1294</v>
      </c>
      <c r="M44" s="11"/>
      <c r="N44" s="7">
        <v>75</v>
      </c>
      <c r="O44" s="5"/>
      <c r="P44" s="4" t="s">
        <v>787</v>
      </c>
      <c r="Q44" s="5" t="s">
        <v>161</v>
      </c>
      <c r="R44" s="4" t="s">
        <v>566</v>
      </c>
      <c r="S44" s="5" t="s">
        <v>161</v>
      </c>
    </row>
    <row r="45" spans="1:19" ht="19.5" x14ac:dyDescent="0.5">
      <c r="A45" s="39" t="s">
        <v>1738</v>
      </c>
      <c r="B45" s="10" t="s">
        <v>332</v>
      </c>
      <c r="C45" s="10" t="s">
        <v>102</v>
      </c>
      <c r="D45" s="10" t="s">
        <v>858</v>
      </c>
      <c r="E45" s="10" t="s">
        <v>299</v>
      </c>
      <c r="F45" s="10" t="s">
        <v>839</v>
      </c>
      <c r="G45" s="10" t="s">
        <v>212</v>
      </c>
      <c r="H45" s="10" t="s">
        <v>1176</v>
      </c>
      <c r="I45" s="10" t="s">
        <v>225</v>
      </c>
      <c r="J45" s="10" t="s">
        <v>14</v>
      </c>
      <c r="K45" s="10"/>
      <c r="L45" s="6">
        <v>1525</v>
      </c>
      <c r="M45" s="10"/>
      <c r="N45" s="6">
        <v>63</v>
      </c>
      <c r="O45" s="3"/>
      <c r="P45" s="2" t="s">
        <v>560</v>
      </c>
      <c r="Q45" s="3" t="s">
        <v>169</v>
      </c>
      <c r="R45" s="2" t="s">
        <v>1032</v>
      </c>
      <c r="S45" s="3" t="s">
        <v>169</v>
      </c>
    </row>
    <row r="46" spans="1:19" ht="19.5" x14ac:dyDescent="0.5">
      <c r="A46" s="39" t="s">
        <v>1739</v>
      </c>
      <c r="B46" s="11" t="s">
        <v>101</v>
      </c>
      <c r="C46" s="11" t="s">
        <v>349</v>
      </c>
      <c r="D46" s="11" t="s">
        <v>755</v>
      </c>
      <c r="E46" s="11" t="s">
        <v>217</v>
      </c>
      <c r="F46" s="11" t="s">
        <v>146</v>
      </c>
      <c r="G46" s="11" t="s">
        <v>253</v>
      </c>
      <c r="H46" s="11" t="s">
        <v>19</v>
      </c>
      <c r="I46" s="11" t="s">
        <v>372</v>
      </c>
      <c r="J46" s="11" t="s">
        <v>14</v>
      </c>
      <c r="K46" s="11"/>
      <c r="L46" s="7">
        <v>9245</v>
      </c>
      <c r="M46" s="11"/>
      <c r="N46" s="7">
        <v>466</v>
      </c>
      <c r="O46" s="5"/>
      <c r="P46" s="4" t="s">
        <v>213</v>
      </c>
      <c r="Q46" s="5" t="s">
        <v>216</v>
      </c>
      <c r="R46" s="4" t="s">
        <v>682</v>
      </c>
      <c r="S46" s="5" t="s">
        <v>216</v>
      </c>
    </row>
    <row r="47" spans="1:19" ht="19.5" x14ac:dyDescent="0.5">
      <c r="A47" s="39" t="s">
        <v>1740</v>
      </c>
      <c r="B47" s="10" t="s">
        <v>358</v>
      </c>
      <c r="C47" s="10" t="s">
        <v>237</v>
      </c>
      <c r="D47" s="10" t="s">
        <v>867</v>
      </c>
      <c r="E47" s="10" t="s">
        <v>299</v>
      </c>
      <c r="F47" s="10" t="s">
        <v>720</v>
      </c>
      <c r="G47" s="10" t="s">
        <v>159</v>
      </c>
      <c r="H47" s="10" t="s">
        <v>882</v>
      </c>
      <c r="I47" s="10" t="s">
        <v>256</v>
      </c>
      <c r="J47" s="10" t="s">
        <v>14</v>
      </c>
      <c r="K47" s="10"/>
      <c r="L47" s="6">
        <v>1640</v>
      </c>
      <c r="M47" s="10"/>
      <c r="N47" s="6">
        <v>63</v>
      </c>
      <c r="O47" s="3"/>
      <c r="P47" s="2" t="s">
        <v>582</v>
      </c>
      <c r="Q47" s="3" t="s">
        <v>69</v>
      </c>
      <c r="R47" s="2" t="s">
        <v>777</v>
      </c>
      <c r="S47" s="3" t="s">
        <v>69</v>
      </c>
    </row>
    <row r="48" spans="1:19" ht="19.5" x14ac:dyDescent="0.5">
      <c r="A48" s="39" t="s">
        <v>1741</v>
      </c>
      <c r="B48" s="11" t="s">
        <v>339</v>
      </c>
      <c r="C48" s="11" t="s">
        <v>237</v>
      </c>
      <c r="D48" s="11" t="s">
        <v>233</v>
      </c>
      <c r="E48" s="11" t="s">
        <v>102</v>
      </c>
      <c r="F48" s="11" t="s">
        <v>609</v>
      </c>
      <c r="G48" s="11" t="s">
        <v>206</v>
      </c>
      <c r="H48" s="11" t="s">
        <v>951</v>
      </c>
      <c r="I48" s="11" t="s">
        <v>256</v>
      </c>
      <c r="J48" s="11" t="s">
        <v>14</v>
      </c>
      <c r="K48" s="11"/>
      <c r="L48" s="7">
        <v>6997</v>
      </c>
      <c r="M48" s="11"/>
      <c r="N48" s="7">
        <v>388</v>
      </c>
      <c r="O48" s="5"/>
      <c r="P48" s="4" t="s">
        <v>244</v>
      </c>
      <c r="Q48" s="5" t="s">
        <v>69</v>
      </c>
      <c r="R48" s="4" t="s">
        <v>264</v>
      </c>
      <c r="S48" s="5" t="s">
        <v>69</v>
      </c>
    </row>
    <row r="49" spans="1:19" ht="19.5" x14ac:dyDescent="0.5">
      <c r="A49" s="39" t="s">
        <v>1742</v>
      </c>
      <c r="B49" s="10" t="s">
        <v>361</v>
      </c>
      <c r="C49" s="10" t="s">
        <v>227</v>
      </c>
      <c r="D49" s="10" t="s">
        <v>743</v>
      </c>
      <c r="E49" s="10" t="s">
        <v>27</v>
      </c>
      <c r="F49" s="10" t="s">
        <v>779</v>
      </c>
      <c r="G49" s="10" t="s">
        <v>136</v>
      </c>
      <c r="H49" s="10" t="s">
        <v>384</v>
      </c>
      <c r="I49" s="10" t="s">
        <v>193</v>
      </c>
      <c r="J49" s="10" t="s">
        <v>14</v>
      </c>
      <c r="K49" s="10"/>
      <c r="L49" s="6">
        <v>2882</v>
      </c>
      <c r="M49" s="10"/>
      <c r="N49" s="6">
        <v>160</v>
      </c>
      <c r="O49" s="3"/>
      <c r="P49" s="2" t="s">
        <v>958</v>
      </c>
      <c r="Q49" s="3" t="s">
        <v>208</v>
      </c>
      <c r="R49" s="2" t="s">
        <v>1195</v>
      </c>
      <c r="S49" s="3" t="s">
        <v>208</v>
      </c>
    </row>
    <row r="50" spans="1:19" ht="19.5" x14ac:dyDescent="0.5">
      <c r="A50" s="39" t="s">
        <v>1743</v>
      </c>
      <c r="B50" s="11" t="s">
        <v>776</v>
      </c>
      <c r="C50" s="11" t="s">
        <v>13</v>
      </c>
      <c r="D50" s="11" t="s">
        <v>1110</v>
      </c>
      <c r="E50" s="11" t="s">
        <v>208</v>
      </c>
      <c r="F50" s="11" t="s">
        <v>952</v>
      </c>
      <c r="G50" s="11" t="s">
        <v>103</v>
      </c>
      <c r="H50" s="11" t="s">
        <v>358</v>
      </c>
      <c r="I50" s="11" t="s">
        <v>225</v>
      </c>
      <c r="J50" s="11" t="s">
        <v>14</v>
      </c>
      <c r="K50" s="11"/>
      <c r="L50" s="7">
        <v>1624</v>
      </c>
      <c r="M50" s="11"/>
      <c r="N50" s="7">
        <v>80</v>
      </c>
      <c r="O50" s="5"/>
      <c r="P50" s="4" t="s">
        <v>1360</v>
      </c>
      <c r="Q50" s="5" t="s">
        <v>103</v>
      </c>
      <c r="R50" s="4" t="s">
        <v>563</v>
      </c>
      <c r="S50" s="5" t="s">
        <v>103</v>
      </c>
    </row>
    <row r="51" spans="1:19" ht="19.5" x14ac:dyDescent="0.5">
      <c r="A51" s="39" t="s">
        <v>1744</v>
      </c>
      <c r="B51" s="10" t="s">
        <v>439</v>
      </c>
      <c r="C51" s="10" t="s">
        <v>50</v>
      </c>
      <c r="D51" s="10" t="s">
        <v>906</v>
      </c>
      <c r="E51" s="10" t="s">
        <v>201</v>
      </c>
      <c r="F51" s="10" t="s">
        <v>732</v>
      </c>
      <c r="G51" s="10" t="s">
        <v>201</v>
      </c>
      <c r="H51" s="10" t="s">
        <v>314</v>
      </c>
      <c r="I51" s="10" t="s">
        <v>128</v>
      </c>
      <c r="J51" s="10" t="s">
        <v>14</v>
      </c>
      <c r="K51" s="10"/>
      <c r="L51" s="6">
        <v>1830</v>
      </c>
      <c r="M51" s="10"/>
      <c r="N51" s="6">
        <v>114</v>
      </c>
      <c r="O51" s="3"/>
      <c r="P51" s="2" t="s">
        <v>1038</v>
      </c>
      <c r="Q51" s="3" t="s">
        <v>473</v>
      </c>
      <c r="R51" s="2" t="s">
        <v>1083</v>
      </c>
      <c r="S51" s="3" t="s">
        <v>473</v>
      </c>
    </row>
    <row r="52" spans="1:19" ht="19.5" x14ac:dyDescent="0.5">
      <c r="A52" s="39" t="s">
        <v>1745</v>
      </c>
      <c r="B52" s="11" t="s">
        <v>605</v>
      </c>
      <c r="C52" s="11" t="s">
        <v>235</v>
      </c>
      <c r="D52" s="11" t="s">
        <v>925</v>
      </c>
      <c r="E52" s="11" t="s">
        <v>219</v>
      </c>
      <c r="F52" s="11" t="s">
        <v>651</v>
      </c>
      <c r="G52" s="11" t="s">
        <v>227</v>
      </c>
      <c r="H52" s="11" t="s">
        <v>1220</v>
      </c>
      <c r="I52" s="11" t="s">
        <v>177</v>
      </c>
      <c r="J52" s="11" t="s">
        <v>14</v>
      </c>
      <c r="K52" s="11"/>
      <c r="L52" s="7">
        <v>4657</v>
      </c>
      <c r="M52" s="11"/>
      <c r="N52" s="7">
        <v>252</v>
      </c>
      <c r="O52" s="5"/>
      <c r="P52" s="4" t="s">
        <v>935</v>
      </c>
      <c r="Q52" s="5" t="s">
        <v>227</v>
      </c>
      <c r="R52" s="4" t="s">
        <v>779</v>
      </c>
      <c r="S52" s="5" t="s">
        <v>227</v>
      </c>
    </row>
    <row r="53" spans="1:19" ht="19.5" x14ac:dyDescent="0.5">
      <c r="A53" s="39" t="s">
        <v>1746</v>
      </c>
      <c r="B53" s="10" t="s">
        <v>716</v>
      </c>
      <c r="C53" s="10" t="s">
        <v>227</v>
      </c>
      <c r="D53" s="10" t="s">
        <v>813</v>
      </c>
      <c r="E53" s="10" t="s">
        <v>239</v>
      </c>
      <c r="F53" s="10" t="s">
        <v>711</v>
      </c>
      <c r="G53" s="10" t="s">
        <v>102</v>
      </c>
      <c r="H53" s="10" t="s">
        <v>148</v>
      </c>
      <c r="I53" s="10" t="s">
        <v>219</v>
      </c>
      <c r="J53" s="10" t="s">
        <v>14</v>
      </c>
      <c r="K53" s="10"/>
      <c r="L53" s="6">
        <v>2398</v>
      </c>
      <c r="M53" s="10"/>
      <c r="N53" s="6">
        <v>111</v>
      </c>
      <c r="O53" s="3"/>
      <c r="P53" s="2" t="s">
        <v>711</v>
      </c>
      <c r="Q53" s="3" t="s">
        <v>102</v>
      </c>
      <c r="R53" s="2" t="s">
        <v>203</v>
      </c>
      <c r="S53" s="3" t="s">
        <v>102</v>
      </c>
    </row>
    <row r="54" spans="1:19" ht="19.5" x14ac:dyDescent="0.5">
      <c r="A54" s="39" t="s">
        <v>1747</v>
      </c>
      <c r="B54" s="11" t="s">
        <v>205</v>
      </c>
      <c r="C54" s="11" t="s">
        <v>219</v>
      </c>
      <c r="D54" s="11" t="s">
        <v>1110</v>
      </c>
      <c r="E54" s="11" t="s">
        <v>227</v>
      </c>
      <c r="F54" s="11" t="s">
        <v>44</v>
      </c>
      <c r="G54" s="11" t="s">
        <v>216</v>
      </c>
      <c r="H54" s="11" t="s">
        <v>315</v>
      </c>
      <c r="I54" s="11" t="s">
        <v>368</v>
      </c>
      <c r="J54" s="11" t="s">
        <v>14</v>
      </c>
      <c r="K54" s="11"/>
      <c r="L54" s="7">
        <v>2578</v>
      </c>
      <c r="M54" s="11"/>
      <c r="N54" s="7">
        <v>112</v>
      </c>
      <c r="O54" s="5"/>
      <c r="P54" s="4" t="s">
        <v>739</v>
      </c>
      <c r="Q54" s="5" t="s">
        <v>216</v>
      </c>
      <c r="R54" s="4" t="s">
        <v>1086</v>
      </c>
      <c r="S54" s="5" t="s">
        <v>216</v>
      </c>
    </row>
    <row r="55" spans="1:19" ht="19.5" x14ac:dyDescent="0.5">
      <c r="A55" s="39" t="s">
        <v>1748</v>
      </c>
      <c r="B55" s="10" t="s">
        <v>384</v>
      </c>
      <c r="C55" s="10" t="s">
        <v>299</v>
      </c>
      <c r="D55" s="10" t="s">
        <v>940</v>
      </c>
      <c r="E55" s="10" t="s">
        <v>50</v>
      </c>
      <c r="F55" s="10" t="s">
        <v>1123</v>
      </c>
      <c r="G55" s="10" t="s">
        <v>25</v>
      </c>
      <c r="H55" s="10" t="s">
        <v>174</v>
      </c>
      <c r="I55" s="10" t="s">
        <v>208</v>
      </c>
      <c r="J55" s="10" t="s">
        <v>14</v>
      </c>
      <c r="K55" s="10"/>
      <c r="L55" s="6">
        <v>1857</v>
      </c>
      <c r="M55" s="10"/>
      <c r="N55" s="6">
        <v>132</v>
      </c>
      <c r="O55" s="3"/>
      <c r="P55" s="2" t="s">
        <v>124</v>
      </c>
      <c r="Q55" s="3" t="s">
        <v>167</v>
      </c>
      <c r="R55" s="2" t="s">
        <v>911</v>
      </c>
      <c r="S55" s="3" t="s">
        <v>167</v>
      </c>
    </row>
    <row r="56" spans="1:19" ht="19.5" x14ac:dyDescent="0.5">
      <c r="A56" s="39" t="s">
        <v>1749</v>
      </c>
      <c r="B56" s="11" t="s">
        <v>886</v>
      </c>
      <c r="C56" s="11" t="s">
        <v>237</v>
      </c>
      <c r="D56" s="11" t="s">
        <v>730</v>
      </c>
      <c r="E56" s="11" t="s">
        <v>239</v>
      </c>
      <c r="F56" s="11" t="s">
        <v>639</v>
      </c>
      <c r="G56" s="11" t="s">
        <v>149</v>
      </c>
      <c r="H56" s="11" t="s">
        <v>879</v>
      </c>
      <c r="I56" s="11" t="s">
        <v>253</v>
      </c>
      <c r="J56" s="11" t="s">
        <v>14</v>
      </c>
      <c r="K56" s="11"/>
      <c r="L56" s="7">
        <v>2827</v>
      </c>
      <c r="M56" s="11"/>
      <c r="N56" s="7">
        <v>129</v>
      </c>
      <c r="O56" s="5"/>
      <c r="P56" s="4" t="s">
        <v>532</v>
      </c>
      <c r="Q56" s="5" t="s">
        <v>11</v>
      </c>
      <c r="R56" s="4" t="s">
        <v>892</v>
      </c>
      <c r="S56" s="5" t="s">
        <v>11</v>
      </c>
    </row>
    <row r="57" spans="1:19" ht="19.5" x14ac:dyDescent="0.5">
      <c r="A57" s="39" t="s">
        <v>1750</v>
      </c>
      <c r="B57" s="10" t="s">
        <v>764</v>
      </c>
      <c r="C57" s="10" t="s">
        <v>77</v>
      </c>
      <c r="D57" s="10" t="s">
        <v>1084</v>
      </c>
      <c r="E57" s="10" t="s">
        <v>167</v>
      </c>
      <c r="F57" s="10" t="s">
        <v>835</v>
      </c>
      <c r="G57" s="10" t="s">
        <v>167</v>
      </c>
      <c r="H57" s="10" t="s">
        <v>363</v>
      </c>
      <c r="I57" s="10" t="s">
        <v>187</v>
      </c>
      <c r="J57" s="10" t="s">
        <v>14</v>
      </c>
      <c r="K57" s="10"/>
      <c r="L57" s="6">
        <v>2021</v>
      </c>
      <c r="M57" s="10"/>
      <c r="N57" s="6">
        <v>83</v>
      </c>
      <c r="O57" s="3"/>
      <c r="P57" s="2" t="s">
        <v>236</v>
      </c>
      <c r="Q57" s="3" t="s">
        <v>167</v>
      </c>
      <c r="R57" s="2" t="s">
        <v>1037</v>
      </c>
      <c r="S57" s="3" t="s">
        <v>167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6">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1516</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460</v>
      </c>
      <c r="C4" s="10" t="s">
        <v>225</v>
      </c>
      <c r="D4" s="10" t="s">
        <v>769</v>
      </c>
      <c r="E4" s="10" t="s">
        <v>208</v>
      </c>
      <c r="F4" s="10" t="s">
        <v>198</v>
      </c>
      <c r="G4" s="10" t="s">
        <v>81</v>
      </c>
      <c r="H4" s="10" t="s">
        <v>686</v>
      </c>
      <c r="I4" s="10" t="s">
        <v>208</v>
      </c>
      <c r="J4" s="10" t="s">
        <v>14</v>
      </c>
      <c r="K4" s="10"/>
      <c r="L4" s="6">
        <v>358</v>
      </c>
      <c r="M4" s="10"/>
      <c r="N4" s="6">
        <v>29</v>
      </c>
      <c r="O4" s="3"/>
      <c r="P4" s="2" t="s">
        <v>949</v>
      </c>
      <c r="Q4" s="3" t="s">
        <v>230</v>
      </c>
      <c r="R4" s="2" t="s">
        <v>287</v>
      </c>
      <c r="S4" s="3" t="s">
        <v>230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260</v>
      </c>
      <c r="C6" s="11" t="s">
        <v>212</v>
      </c>
      <c r="D6" s="11" t="s">
        <v>85</v>
      </c>
      <c r="E6" s="11" t="s">
        <v>142</v>
      </c>
      <c r="F6" s="11" t="s">
        <v>8</v>
      </c>
      <c r="G6" s="11" t="s">
        <v>523</v>
      </c>
      <c r="H6" s="11" t="s">
        <v>769</v>
      </c>
      <c r="I6" s="11" t="s">
        <v>142</v>
      </c>
      <c r="J6" s="11" t="s">
        <v>14</v>
      </c>
      <c r="K6" s="11"/>
      <c r="L6" s="7">
        <v>170</v>
      </c>
      <c r="M6" s="11"/>
      <c r="N6" s="7">
        <v>16</v>
      </c>
      <c r="O6" s="5"/>
      <c r="P6" s="4" t="s">
        <v>854</v>
      </c>
      <c r="Q6" s="5" t="s">
        <v>268</v>
      </c>
      <c r="R6" s="4" t="s">
        <v>392</v>
      </c>
      <c r="S6" s="5" t="s">
        <v>268</v>
      </c>
    </row>
    <row r="7" spans="1:19" ht="19.5" x14ac:dyDescent="0.5">
      <c r="A7" s="39" t="s">
        <v>23</v>
      </c>
      <c r="B7" s="10" t="s">
        <v>186</v>
      </c>
      <c r="C7" s="10" t="s">
        <v>169</v>
      </c>
      <c r="D7" s="10" t="s">
        <v>851</v>
      </c>
      <c r="E7" s="10" t="s">
        <v>147</v>
      </c>
      <c r="F7" s="10" t="s">
        <v>1066</v>
      </c>
      <c r="G7" s="10" t="s">
        <v>18</v>
      </c>
      <c r="H7" s="10" t="s">
        <v>875</v>
      </c>
      <c r="I7" s="10" t="s">
        <v>151</v>
      </c>
      <c r="J7" s="10" t="s">
        <v>14</v>
      </c>
      <c r="K7" s="10"/>
      <c r="L7" s="6">
        <v>188</v>
      </c>
      <c r="M7" s="10"/>
      <c r="N7" s="6">
        <v>13</v>
      </c>
      <c r="O7" s="3"/>
      <c r="P7" s="2" t="s">
        <v>788</v>
      </c>
      <c r="Q7" s="3" t="s">
        <v>91</v>
      </c>
      <c r="R7" s="2" t="s">
        <v>789</v>
      </c>
      <c r="S7" s="3" t="s">
        <v>91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1183</v>
      </c>
      <c r="E9" s="11" t="s">
        <v>72</v>
      </c>
      <c r="F9" s="11" t="s">
        <v>930</v>
      </c>
      <c r="G9" s="11" t="s">
        <v>558</v>
      </c>
      <c r="H9" s="11" t="s">
        <v>1183</v>
      </c>
      <c r="I9" s="11" t="s">
        <v>33</v>
      </c>
      <c r="J9" s="11" t="s">
        <v>14</v>
      </c>
      <c r="K9" s="11"/>
      <c r="L9" s="7">
        <v>47</v>
      </c>
      <c r="M9" s="11"/>
      <c r="N9" s="7">
        <v>1</v>
      </c>
      <c r="O9" s="5"/>
      <c r="P9" s="4" t="s">
        <v>943</v>
      </c>
      <c r="Q9" s="5" t="s">
        <v>814</v>
      </c>
      <c r="R9" s="4" t="s">
        <v>1275</v>
      </c>
      <c r="S9" s="5" t="s">
        <v>814</v>
      </c>
    </row>
    <row r="10" spans="1:19" ht="19.5" x14ac:dyDescent="0.5">
      <c r="A10" s="39" t="s">
        <v>34</v>
      </c>
      <c r="B10" s="10" t="s">
        <v>15</v>
      </c>
      <c r="C10" s="10" t="s">
        <v>15</v>
      </c>
      <c r="D10" s="10" t="s">
        <v>764</v>
      </c>
      <c r="E10" s="10" t="s">
        <v>88</v>
      </c>
      <c r="F10" s="10" t="s">
        <v>1083</v>
      </c>
      <c r="G10" s="10" t="s">
        <v>544</v>
      </c>
      <c r="H10" s="10" t="s">
        <v>686</v>
      </c>
      <c r="I10" s="10" t="s">
        <v>288</v>
      </c>
      <c r="J10" s="10" t="s">
        <v>14</v>
      </c>
      <c r="K10" s="10"/>
      <c r="L10" s="6">
        <v>75</v>
      </c>
      <c r="M10" s="10"/>
      <c r="N10" s="6">
        <v>2</v>
      </c>
      <c r="O10" s="3"/>
      <c r="P10" s="2" t="s">
        <v>788</v>
      </c>
      <c r="Q10" s="3" t="s">
        <v>74</v>
      </c>
      <c r="R10" s="2" t="s">
        <v>789</v>
      </c>
      <c r="S10" s="3" t="s">
        <v>74</v>
      </c>
    </row>
    <row r="11" spans="1:19" ht="19.5" x14ac:dyDescent="0.5">
      <c r="A11" s="39" t="s">
        <v>39</v>
      </c>
      <c r="B11" s="11" t="s">
        <v>78</v>
      </c>
      <c r="C11" s="11" t="s">
        <v>161</v>
      </c>
      <c r="D11" s="11" t="s">
        <v>867</v>
      </c>
      <c r="E11" s="11" t="s">
        <v>511</v>
      </c>
      <c r="F11" s="11" t="s">
        <v>203</v>
      </c>
      <c r="G11" s="11" t="s">
        <v>696</v>
      </c>
      <c r="H11" s="11" t="s">
        <v>658</v>
      </c>
      <c r="I11" s="11" t="s">
        <v>473</v>
      </c>
      <c r="J11" s="11" t="s">
        <v>14</v>
      </c>
      <c r="K11" s="11"/>
      <c r="L11" s="7">
        <v>94</v>
      </c>
      <c r="M11" s="11"/>
      <c r="N11" s="7">
        <v>3</v>
      </c>
      <c r="O11" s="5"/>
      <c r="P11" s="4" t="s">
        <v>788</v>
      </c>
      <c r="Q11" s="5" t="s">
        <v>98</v>
      </c>
      <c r="R11" s="4" t="s">
        <v>789</v>
      </c>
      <c r="S11" s="5" t="s">
        <v>98</v>
      </c>
    </row>
    <row r="12" spans="1:19" ht="19.5" x14ac:dyDescent="0.5">
      <c r="A12" s="39" t="s">
        <v>46</v>
      </c>
      <c r="B12" s="10" t="s">
        <v>15</v>
      </c>
      <c r="C12" s="10" t="s">
        <v>15</v>
      </c>
      <c r="D12" s="10" t="s">
        <v>635</v>
      </c>
      <c r="E12" s="10" t="s">
        <v>167</v>
      </c>
      <c r="F12" s="10" t="s">
        <v>914</v>
      </c>
      <c r="G12" s="10" t="s">
        <v>511</v>
      </c>
      <c r="H12" s="10" t="s">
        <v>223</v>
      </c>
      <c r="I12" s="10" t="s">
        <v>268</v>
      </c>
      <c r="J12" s="10" t="s">
        <v>14</v>
      </c>
      <c r="K12" s="10"/>
      <c r="L12" s="6">
        <v>142</v>
      </c>
      <c r="M12" s="10"/>
      <c r="N12" s="6">
        <v>23</v>
      </c>
      <c r="O12" s="3"/>
      <c r="P12" s="2" t="s">
        <v>1007</v>
      </c>
      <c r="Q12" s="3" t="s">
        <v>95</v>
      </c>
      <c r="R12" s="2" t="s">
        <v>1008</v>
      </c>
      <c r="S12" s="3" t="s">
        <v>95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284</v>
      </c>
      <c r="C14" s="11" t="s">
        <v>79</v>
      </c>
      <c r="D14" s="11" t="s">
        <v>706</v>
      </c>
      <c r="E14" s="11" t="s">
        <v>103</v>
      </c>
      <c r="F14" s="11" t="s">
        <v>47</v>
      </c>
      <c r="G14" s="11" t="s">
        <v>591</v>
      </c>
      <c r="H14" s="11" t="s">
        <v>752</v>
      </c>
      <c r="I14" s="11" t="s">
        <v>144</v>
      </c>
      <c r="J14" s="11" t="s">
        <v>14</v>
      </c>
      <c r="K14" s="11"/>
      <c r="L14" s="7">
        <v>196</v>
      </c>
      <c r="M14" s="11"/>
      <c r="N14" s="7">
        <v>8</v>
      </c>
      <c r="O14" s="5"/>
      <c r="P14" s="4" t="s">
        <v>864</v>
      </c>
      <c r="Q14" s="5" t="s">
        <v>147</v>
      </c>
      <c r="R14" s="4" t="s">
        <v>1188</v>
      </c>
      <c r="S14" s="5" t="s">
        <v>147</v>
      </c>
    </row>
    <row r="15" spans="1:19" ht="19.5" x14ac:dyDescent="0.5">
      <c r="A15" s="39" t="s">
        <v>54</v>
      </c>
      <c r="B15" s="10" t="s">
        <v>15</v>
      </c>
      <c r="C15" s="10" t="s">
        <v>15</v>
      </c>
      <c r="D15" s="10" t="s">
        <v>773</v>
      </c>
      <c r="E15" s="10" t="s">
        <v>587</v>
      </c>
      <c r="F15" s="10" t="s">
        <v>1239</v>
      </c>
      <c r="G15" s="10" t="s">
        <v>841</v>
      </c>
      <c r="H15" s="10" t="s">
        <v>15</v>
      </c>
      <c r="I15" s="10" t="s">
        <v>15</v>
      </c>
      <c r="J15" s="10" t="s">
        <v>14</v>
      </c>
      <c r="K15" s="10"/>
      <c r="L15" s="6">
        <v>41</v>
      </c>
      <c r="M15" s="10"/>
      <c r="N15" s="6">
        <v>2</v>
      </c>
      <c r="O15" s="3"/>
      <c r="P15" s="2" t="s">
        <v>1052</v>
      </c>
      <c r="Q15" s="3" t="s">
        <v>924</v>
      </c>
      <c r="R15" s="2" t="s">
        <v>1053</v>
      </c>
      <c r="S15" s="3" t="s">
        <v>924</v>
      </c>
    </row>
    <row r="16" spans="1:19" ht="19.5" x14ac:dyDescent="0.5">
      <c r="A16" s="39" t="s">
        <v>55</v>
      </c>
      <c r="B16" s="11" t="s">
        <v>127</v>
      </c>
      <c r="C16" s="11" t="s">
        <v>142</v>
      </c>
      <c r="D16" s="11" t="s">
        <v>701</v>
      </c>
      <c r="E16" s="11" t="s">
        <v>303</v>
      </c>
      <c r="F16" s="11" t="s">
        <v>134</v>
      </c>
      <c r="G16" s="11" t="s">
        <v>88</v>
      </c>
      <c r="H16" s="11" t="s">
        <v>444</v>
      </c>
      <c r="I16" s="11" t="s">
        <v>167</v>
      </c>
      <c r="J16" s="11" t="s">
        <v>14</v>
      </c>
      <c r="K16" s="11"/>
      <c r="L16" s="7">
        <v>115</v>
      </c>
      <c r="M16" s="11"/>
      <c r="N16" s="7">
        <v>18</v>
      </c>
      <c r="O16" s="5"/>
      <c r="P16" s="4" t="s">
        <v>132</v>
      </c>
      <c r="Q16" s="5" t="s">
        <v>288</v>
      </c>
      <c r="R16" s="4" t="s">
        <v>231</v>
      </c>
      <c r="S16" s="5" t="s">
        <v>288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1086</v>
      </c>
      <c r="G18" s="10" t="s">
        <v>1117</v>
      </c>
      <c r="H18" s="10" t="s">
        <v>15</v>
      </c>
      <c r="I18" s="10" t="s">
        <v>15</v>
      </c>
      <c r="J18" s="10" t="s">
        <v>14</v>
      </c>
      <c r="K18" s="10"/>
      <c r="L18" s="6">
        <v>24</v>
      </c>
      <c r="M18" s="10"/>
      <c r="N18" s="6">
        <v>2</v>
      </c>
      <c r="O18" s="3"/>
      <c r="P18" s="2" t="s">
        <v>15</v>
      </c>
      <c r="Q18" s="3" t="s">
        <v>15</v>
      </c>
      <c r="R18" s="2" t="s">
        <v>419</v>
      </c>
      <c r="S18" s="3" t="s">
        <v>558</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21</v>
      </c>
      <c r="M19" s="11"/>
      <c r="N19" s="7">
        <v>2</v>
      </c>
      <c r="O19" s="5"/>
      <c r="P19" s="4" t="s">
        <v>15</v>
      </c>
      <c r="Q19" s="5" t="s">
        <v>15</v>
      </c>
      <c r="R19" s="4" t="s">
        <v>586</v>
      </c>
      <c r="S19" s="5" t="s">
        <v>1421</v>
      </c>
    </row>
    <row r="20" spans="1:19" ht="19.5" x14ac:dyDescent="0.5">
      <c r="A20" s="39" t="s">
        <v>62</v>
      </c>
      <c r="B20" s="10" t="s">
        <v>15</v>
      </c>
      <c r="C20" s="10" t="s">
        <v>15</v>
      </c>
      <c r="D20" s="10" t="s">
        <v>15</v>
      </c>
      <c r="E20" s="10" t="s">
        <v>15</v>
      </c>
      <c r="F20" s="10" t="s">
        <v>483</v>
      </c>
      <c r="G20" s="10" t="s">
        <v>504</v>
      </c>
      <c r="H20" s="10" t="s">
        <v>15</v>
      </c>
      <c r="I20" s="10" t="s">
        <v>15</v>
      </c>
      <c r="J20" s="10" t="s">
        <v>14</v>
      </c>
      <c r="K20" s="10"/>
      <c r="L20" s="6">
        <v>24</v>
      </c>
      <c r="M20" s="10"/>
      <c r="N20" s="6">
        <v>0</v>
      </c>
      <c r="O20" s="3"/>
      <c r="P20" s="2" t="s">
        <v>1109</v>
      </c>
      <c r="Q20" s="3" t="s">
        <v>817</v>
      </c>
      <c r="R20" s="2" t="s">
        <v>1043</v>
      </c>
      <c r="S20" s="3" t="s">
        <v>817</v>
      </c>
    </row>
    <row r="21" spans="1:19" ht="19.5" x14ac:dyDescent="0.5">
      <c r="A21" s="39" t="s">
        <v>65</v>
      </c>
      <c r="B21" s="11" t="s">
        <v>273</v>
      </c>
      <c r="C21" s="11" t="s">
        <v>225</v>
      </c>
      <c r="D21" s="11" t="s">
        <v>769</v>
      </c>
      <c r="E21" s="11" t="s">
        <v>230</v>
      </c>
      <c r="F21" s="11" t="s">
        <v>863</v>
      </c>
      <c r="G21" s="11" t="s">
        <v>144</v>
      </c>
      <c r="H21" s="11" t="s">
        <v>875</v>
      </c>
      <c r="I21" s="11" t="s">
        <v>13</v>
      </c>
      <c r="J21" s="11" t="s">
        <v>14</v>
      </c>
      <c r="K21" s="11"/>
      <c r="L21" s="7">
        <v>287</v>
      </c>
      <c r="M21" s="11"/>
      <c r="N21" s="7">
        <v>24</v>
      </c>
      <c r="O21" s="5"/>
      <c r="P21" s="4" t="s">
        <v>659</v>
      </c>
      <c r="Q21" s="5" t="s">
        <v>81</v>
      </c>
      <c r="R21" s="4" t="s">
        <v>660</v>
      </c>
      <c r="S21" s="5" t="s">
        <v>81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1261</v>
      </c>
      <c r="G23" s="10" t="s">
        <v>648</v>
      </c>
      <c r="H23" s="10" t="s">
        <v>774</v>
      </c>
      <c r="I23" s="10" t="s">
        <v>544</v>
      </c>
      <c r="J23" s="10" t="s">
        <v>14</v>
      </c>
      <c r="K23" s="10"/>
      <c r="L23" s="6">
        <v>53</v>
      </c>
      <c r="M23" s="10"/>
      <c r="N23" s="6">
        <v>8</v>
      </c>
      <c r="O23" s="3"/>
      <c r="P23" s="2" t="s">
        <v>861</v>
      </c>
      <c r="Q23" s="3" t="s">
        <v>541</v>
      </c>
      <c r="R23" s="2" t="s">
        <v>1368</v>
      </c>
      <c r="S23" s="3" t="s">
        <v>541</v>
      </c>
    </row>
    <row r="24" spans="1:19" ht="19.5" x14ac:dyDescent="0.5">
      <c r="A24" s="39" t="s">
        <v>75</v>
      </c>
      <c r="B24" s="11" t="s">
        <v>186</v>
      </c>
      <c r="C24" s="11" t="s">
        <v>149</v>
      </c>
      <c r="D24" s="11" t="s">
        <v>940</v>
      </c>
      <c r="E24" s="11" t="s">
        <v>13</v>
      </c>
      <c r="F24" s="11" t="s">
        <v>90</v>
      </c>
      <c r="G24" s="11" t="s">
        <v>144</v>
      </c>
      <c r="H24" s="11" t="s">
        <v>180</v>
      </c>
      <c r="I24" s="11" t="s">
        <v>136</v>
      </c>
      <c r="J24" s="11" t="s">
        <v>14</v>
      </c>
      <c r="K24" s="11"/>
      <c r="L24" s="7">
        <v>290</v>
      </c>
      <c r="M24" s="11"/>
      <c r="N24" s="7">
        <v>19</v>
      </c>
      <c r="O24" s="5"/>
      <c r="P24" s="4" t="s">
        <v>1110</v>
      </c>
      <c r="Q24" s="5" t="s">
        <v>20</v>
      </c>
      <c r="R24" s="4" t="s">
        <v>329</v>
      </c>
      <c r="S24" s="5" t="s">
        <v>20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371</v>
      </c>
      <c r="E26" s="10" t="s">
        <v>724</v>
      </c>
      <c r="F26" s="10" t="s">
        <v>692</v>
      </c>
      <c r="G26" s="10" t="s">
        <v>119</v>
      </c>
      <c r="H26" s="10" t="s">
        <v>582</v>
      </c>
      <c r="I26" s="10" t="s">
        <v>125</v>
      </c>
      <c r="J26" s="10" t="s">
        <v>14</v>
      </c>
      <c r="K26" s="10"/>
      <c r="L26" s="6">
        <v>72</v>
      </c>
      <c r="M26" s="10"/>
      <c r="N26" s="6">
        <v>10</v>
      </c>
      <c r="O26" s="3"/>
      <c r="P26" s="2" t="s">
        <v>663</v>
      </c>
      <c r="Q26" s="3" t="s">
        <v>41</v>
      </c>
      <c r="R26" s="2" t="s">
        <v>388</v>
      </c>
      <c r="S26" s="3" t="s">
        <v>41</v>
      </c>
    </row>
    <row r="27" spans="1:19" ht="19.5" x14ac:dyDescent="0.5">
      <c r="A27" s="39" t="s">
        <v>89</v>
      </c>
      <c r="B27" s="11" t="s">
        <v>92</v>
      </c>
      <c r="C27" s="11" t="s">
        <v>136</v>
      </c>
      <c r="D27" s="11" t="s">
        <v>1427</v>
      </c>
      <c r="E27" s="11" t="s">
        <v>147</v>
      </c>
      <c r="F27" s="11" t="s">
        <v>594</v>
      </c>
      <c r="G27" s="11" t="s">
        <v>18</v>
      </c>
      <c r="H27" s="11" t="s">
        <v>793</v>
      </c>
      <c r="I27" s="11" t="s">
        <v>50</v>
      </c>
      <c r="J27" s="11" t="s">
        <v>14</v>
      </c>
      <c r="K27" s="11"/>
      <c r="L27" s="7">
        <v>182</v>
      </c>
      <c r="M27" s="11"/>
      <c r="N27" s="7">
        <v>9</v>
      </c>
      <c r="O27" s="5"/>
      <c r="P27" s="4" t="s">
        <v>713</v>
      </c>
      <c r="Q27" s="5" t="s">
        <v>268</v>
      </c>
      <c r="R27" s="4" t="s">
        <v>714</v>
      </c>
      <c r="S27" s="5" t="s">
        <v>268</v>
      </c>
    </row>
    <row r="28" spans="1:19" ht="19.5" x14ac:dyDescent="0.5">
      <c r="A28" s="39" t="s">
        <v>96</v>
      </c>
      <c r="B28" s="10" t="s">
        <v>15</v>
      </c>
      <c r="C28" s="10" t="s">
        <v>15</v>
      </c>
      <c r="D28" s="10" t="s">
        <v>851</v>
      </c>
      <c r="E28" s="10" t="s">
        <v>202</v>
      </c>
      <c r="F28" s="10" t="s">
        <v>1261</v>
      </c>
      <c r="G28" s="10" t="s">
        <v>517</v>
      </c>
      <c r="H28" s="10" t="s">
        <v>794</v>
      </c>
      <c r="I28" s="10" t="s">
        <v>490</v>
      </c>
      <c r="J28" s="10" t="s">
        <v>14</v>
      </c>
      <c r="K28" s="10"/>
      <c r="L28" s="6">
        <v>104</v>
      </c>
      <c r="M28" s="10"/>
      <c r="N28" s="6">
        <v>10</v>
      </c>
      <c r="O28" s="3"/>
      <c r="P28" s="2" t="s">
        <v>738</v>
      </c>
      <c r="Q28" s="3" t="s">
        <v>490</v>
      </c>
      <c r="R28" s="2" t="s">
        <v>362</v>
      </c>
      <c r="S28" s="3" t="s">
        <v>490</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608</v>
      </c>
      <c r="C30" s="11" t="s">
        <v>11</v>
      </c>
      <c r="D30" s="11" t="s">
        <v>667</v>
      </c>
      <c r="E30" s="11" t="s">
        <v>93</v>
      </c>
      <c r="F30" s="11" t="s">
        <v>636</v>
      </c>
      <c r="G30" s="11" t="s">
        <v>77</v>
      </c>
      <c r="H30" s="11" t="s">
        <v>663</v>
      </c>
      <c r="I30" s="11" t="s">
        <v>212</v>
      </c>
      <c r="J30" s="11" t="s">
        <v>14</v>
      </c>
      <c r="K30" s="11"/>
      <c r="L30" s="7">
        <v>316</v>
      </c>
      <c r="M30" s="11"/>
      <c r="N30" s="7">
        <v>28</v>
      </c>
      <c r="O30" s="5"/>
      <c r="P30" s="4" t="s">
        <v>846</v>
      </c>
      <c r="Q30" s="5" t="s">
        <v>50</v>
      </c>
      <c r="R30" s="4" t="s">
        <v>1069</v>
      </c>
      <c r="S30" s="5" t="s">
        <v>50</v>
      </c>
    </row>
    <row r="31" spans="1:19" ht="19.5" x14ac:dyDescent="0.5">
      <c r="A31" s="39" t="s">
        <v>104</v>
      </c>
      <c r="B31" s="10" t="s">
        <v>15</v>
      </c>
      <c r="C31" s="10" t="s">
        <v>15</v>
      </c>
      <c r="D31" s="10" t="s">
        <v>752</v>
      </c>
      <c r="E31" s="10" t="s">
        <v>484</v>
      </c>
      <c r="F31" s="10" t="s">
        <v>547</v>
      </c>
      <c r="G31" s="10" t="s">
        <v>842</v>
      </c>
      <c r="H31" s="10" t="s">
        <v>15</v>
      </c>
      <c r="I31" s="10" t="s">
        <v>15</v>
      </c>
      <c r="J31" s="10" t="s">
        <v>14</v>
      </c>
      <c r="K31" s="10"/>
      <c r="L31" s="6">
        <v>42</v>
      </c>
      <c r="M31" s="10"/>
      <c r="N31" s="6">
        <v>1</v>
      </c>
      <c r="O31" s="3"/>
      <c r="P31" s="2" t="s">
        <v>780</v>
      </c>
      <c r="Q31" s="3" t="s">
        <v>489</v>
      </c>
      <c r="R31" s="2" t="s">
        <v>1072</v>
      </c>
      <c r="S31" s="3" t="s">
        <v>489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196</v>
      </c>
      <c r="E33" s="11" t="s">
        <v>538</v>
      </c>
      <c r="F33" s="11" t="s">
        <v>1237</v>
      </c>
      <c r="G33" s="11" t="s">
        <v>84</v>
      </c>
      <c r="H33" s="11" t="s">
        <v>529</v>
      </c>
      <c r="I33" s="11" t="s">
        <v>109</v>
      </c>
      <c r="J33" s="11" t="s">
        <v>14</v>
      </c>
      <c r="K33" s="11"/>
      <c r="L33" s="7">
        <v>82</v>
      </c>
      <c r="M33" s="11"/>
      <c r="N33" s="7">
        <v>11</v>
      </c>
      <c r="O33" s="5"/>
      <c r="P33" s="4" t="s">
        <v>766</v>
      </c>
      <c r="Q33" s="5" t="s">
        <v>38</v>
      </c>
      <c r="R33" s="4" t="s">
        <v>767</v>
      </c>
      <c r="S33" s="5" t="s">
        <v>38</v>
      </c>
    </row>
    <row r="34" spans="1:19" ht="19.5" x14ac:dyDescent="0.5">
      <c r="A34" s="39" t="s">
        <v>112</v>
      </c>
      <c r="B34" s="10" t="s">
        <v>339</v>
      </c>
      <c r="C34" s="10" t="s">
        <v>212</v>
      </c>
      <c r="D34" s="10" t="s">
        <v>623</v>
      </c>
      <c r="E34" s="10" t="s">
        <v>77</v>
      </c>
      <c r="F34" s="10" t="s">
        <v>76</v>
      </c>
      <c r="G34" s="10" t="s">
        <v>25</v>
      </c>
      <c r="H34" s="10" t="s">
        <v>776</v>
      </c>
      <c r="I34" s="10" t="s">
        <v>50</v>
      </c>
      <c r="J34" s="10" t="s">
        <v>14</v>
      </c>
      <c r="K34" s="10"/>
      <c r="L34" s="6">
        <v>204</v>
      </c>
      <c r="M34" s="10"/>
      <c r="N34" s="6">
        <v>15</v>
      </c>
      <c r="O34" s="3"/>
      <c r="P34" s="2" t="s">
        <v>604</v>
      </c>
      <c r="Q34" s="3" t="s">
        <v>116</v>
      </c>
      <c r="R34" s="2" t="s">
        <v>347</v>
      </c>
      <c r="S34" s="3" t="s">
        <v>116</v>
      </c>
    </row>
    <row r="35" spans="1:19" ht="19.5" x14ac:dyDescent="0.5">
      <c r="A35" s="39" t="s">
        <v>117</v>
      </c>
      <c r="B35" s="11" t="s">
        <v>15</v>
      </c>
      <c r="C35" s="11" t="s">
        <v>15</v>
      </c>
      <c r="D35" s="11" t="s">
        <v>1182</v>
      </c>
      <c r="E35" s="11" t="s">
        <v>684</v>
      </c>
      <c r="F35" s="11" t="s">
        <v>953</v>
      </c>
      <c r="G35" s="11" t="s">
        <v>1017</v>
      </c>
      <c r="H35" s="11" t="s">
        <v>667</v>
      </c>
      <c r="I35" s="11" t="s">
        <v>111</v>
      </c>
      <c r="J35" s="11" t="s">
        <v>14</v>
      </c>
      <c r="K35" s="11"/>
      <c r="L35" s="7">
        <v>72</v>
      </c>
      <c r="M35" s="11"/>
      <c r="N35" s="7">
        <v>3</v>
      </c>
      <c r="O35" s="5"/>
      <c r="P35" s="4" t="s">
        <v>749</v>
      </c>
      <c r="Q35" s="5" t="s">
        <v>399</v>
      </c>
      <c r="R35" s="4" t="s">
        <v>750</v>
      </c>
      <c r="S35" s="5" t="s">
        <v>399</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168</v>
      </c>
      <c r="C37" s="10" t="s">
        <v>181</v>
      </c>
      <c r="D37" s="10" t="s">
        <v>743</v>
      </c>
      <c r="E37" s="10" t="s">
        <v>368</v>
      </c>
      <c r="F37" s="10" t="s">
        <v>844</v>
      </c>
      <c r="G37" s="10" t="s">
        <v>353</v>
      </c>
      <c r="H37" s="10" t="s">
        <v>332</v>
      </c>
      <c r="I37" s="10" t="s">
        <v>328</v>
      </c>
      <c r="J37" s="10" t="s">
        <v>14</v>
      </c>
      <c r="K37" s="10"/>
      <c r="L37" s="10" t="s">
        <v>1517</v>
      </c>
      <c r="M37" s="10"/>
      <c r="N37" s="6">
        <v>3950</v>
      </c>
      <c r="O37" s="3"/>
      <c r="P37" s="2" t="s">
        <v>956</v>
      </c>
      <c r="Q37" s="3" t="s">
        <v>177</v>
      </c>
      <c r="R37" s="2" t="s">
        <v>528</v>
      </c>
      <c r="S37" s="3" t="s">
        <v>177</v>
      </c>
    </row>
    <row r="38" spans="1:19" ht="19.5" x14ac:dyDescent="0.5">
      <c r="A38" s="39" t="s">
        <v>1731</v>
      </c>
      <c r="B38" s="11" t="s">
        <v>783</v>
      </c>
      <c r="C38" s="11" t="s">
        <v>299</v>
      </c>
      <c r="D38" s="11" t="s">
        <v>73</v>
      </c>
      <c r="E38" s="11" t="s">
        <v>69</v>
      </c>
      <c r="F38" s="11" t="s">
        <v>918</v>
      </c>
      <c r="G38" s="11" t="s">
        <v>206</v>
      </c>
      <c r="H38" s="11" t="s">
        <v>951</v>
      </c>
      <c r="I38" s="11" t="s">
        <v>256</v>
      </c>
      <c r="J38" s="11" t="s">
        <v>14</v>
      </c>
      <c r="K38" s="11"/>
      <c r="L38" s="7">
        <v>8385</v>
      </c>
      <c r="M38" s="11"/>
      <c r="N38" s="7">
        <v>458</v>
      </c>
      <c r="O38" s="5"/>
      <c r="P38" s="4" t="s">
        <v>485</v>
      </c>
      <c r="Q38" s="5" t="s">
        <v>206</v>
      </c>
      <c r="R38" s="4" t="s">
        <v>1006</v>
      </c>
      <c r="S38" s="5" t="s">
        <v>206</v>
      </c>
    </row>
    <row r="39" spans="1:19" ht="19.5" x14ac:dyDescent="0.5">
      <c r="A39" s="39" t="s">
        <v>1732</v>
      </c>
      <c r="B39" s="10" t="s">
        <v>255</v>
      </c>
      <c r="C39" s="10" t="s">
        <v>102</v>
      </c>
      <c r="D39" s="10" t="s">
        <v>623</v>
      </c>
      <c r="E39" s="10" t="s">
        <v>77</v>
      </c>
      <c r="F39" s="10" t="s">
        <v>35</v>
      </c>
      <c r="G39" s="10" t="s">
        <v>303</v>
      </c>
      <c r="H39" s="10" t="s">
        <v>783</v>
      </c>
      <c r="I39" s="10" t="s">
        <v>142</v>
      </c>
      <c r="J39" s="10" t="s">
        <v>14</v>
      </c>
      <c r="K39" s="10"/>
      <c r="L39" s="6">
        <v>1521</v>
      </c>
      <c r="M39" s="10"/>
      <c r="N39" s="6">
        <v>107</v>
      </c>
      <c r="O39" s="3"/>
      <c r="P39" s="2" t="s">
        <v>32</v>
      </c>
      <c r="Q39" s="3" t="s">
        <v>161</v>
      </c>
      <c r="R39" s="2" t="s">
        <v>998</v>
      </c>
      <c r="S39" s="3" t="s">
        <v>161</v>
      </c>
    </row>
    <row r="40" spans="1:19" ht="19.5" x14ac:dyDescent="0.5">
      <c r="A40" s="39" t="s">
        <v>1733</v>
      </c>
      <c r="B40" s="11" t="s">
        <v>135</v>
      </c>
      <c r="C40" s="11" t="s">
        <v>253</v>
      </c>
      <c r="D40" s="11" t="s">
        <v>214</v>
      </c>
      <c r="E40" s="11" t="s">
        <v>69</v>
      </c>
      <c r="F40" s="11" t="s">
        <v>707</v>
      </c>
      <c r="G40" s="11" t="s">
        <v>128</v>
      </c>
      <c r="H40" s="11" t="s">
        <v>549</v>
      </c>
      <c r="I40" s="11" t="s">
        <v>149</v>
      </c>
      <c r="J40" s="11" t="s">
        <v>14</v>
      </c>
      <c r="K40" s="11"/>
      <c r="L40" s="7">
        <v>1737</v>
      </c>
      <c r="M40" s="11"/>
      <c r="N40" s="7">
        <v>125</v>
      </c>
      <c r="O40" s="5"/>
      <c r="P40" s="4" t="s">
        <v>826</v>
      </c>
      <c r="Q40" s="5" t="s">
        <v>169</v>
      </c>
      <c r="R40" s="4" t="s">
        <v>824</v>
      </c>
      <c r="S40" s="5" t="s">
        <v>169</v>
      </c>
    </row>
    <row r="41" spans="1:19" ht="19.5" x14ac:dyDescent="0.5">
      <c r="A41" s="39" t="s">
        <v>1734</v>
      </c>
      <c r="B41" s="10" t="s">
        <v>877</v>
      </c>
      <c r="C41" s="10" t="s">
        <v>81</v>
      </c>
      <c r="D41" s="10" t="s">
        <v>680</v>
      </c>
      <c r="E41" s="10" t="s">
        <v>9</v>
      </c>
      <c r="F41" s="10" t="s">
        <v>556</v>
      </c>
      <c r="G41" s="10" t="s">
        <v>161</v>
      </c>
      <c r="H41" s="10" t="s">
        <v>346</v>
      </c>
      <c r="I41" s="10" t="s">
        <v>149</v>
      </c>
      <c r="J41" s="10" t="s">
        <v>14</v>
      </c>
      <c r="K41" s="10"/>
      <c r="L41" s="6">
        <v>1383</v>
      </c>
      <c r="M41" s="10"/>
      <c r="N41" s="6">
        <v>86</v>
      </c>
      <c r="O41" s="3"/>
      <c r="P41" s="2" t="s">
        <v>600</v>
      </c>
      <c r="Q41" s="3" t="s">
        <v>167</v>
      </c>
      <c r="R41" s="2" t="s">
        <v>893</v>
      </c>
      <c r="S41" s="3" t="s">
        <v>167</v>
      </c>
    </row>
    <row r="42" spans="1:19" ht="19.5" x14ac:dyDescent="0.5">
      <c r="A42" s="39" t="s">
        <v>1735</v>
      </c>
      <c r="B42" s="11" t="s">
        <v>361</v>
      </c>
      <c r="C42" s="11" t="s">
        <v>128</v>
      </c>
      <c r="D42" s="11" t="s">
        <v>689</v>
      </c>
      <c r="E42" s="11" t="s">
        <v>142</v>
      </c>
      <c r="F42" s="11" t="s">
        <v>1275</v>
      </c>
      <c r="G42" s="11" t="s">
        <v>202</v>
      </c>
      <c r="H42" s="11" t="s">
        <v>26</v>
      </c>
      <c r="I42" s="11" t="s">
        <v>230</v>
      </c>
      <c r="J42" s="11" t="s">
        <v>14</v>
      </c>
      <c r="K42" s="11"/>
      <c r="L42" s="7">
        <v>2024</v>
      </c>
      <c r="M42" s="11"/>
      <c r="N42" s="7">
        <v>119</v>
      </c>
      <c r="O42" s="5"/>
      <c r="P42" s="4" t="s">
        <v>738</v>
      </c>
      <c r="Q42" s="5" t="s">
        <v>473</v>
      </c>
      <c r="R42" s="4" t="s">
        <v>362</v>
      </c>
      <c r="S42" s="5" t="s">
        <v>473</v>
      </c>
    </row>
    <row r="43" spans="1:19" ht="19.5" x14ac:dyDescent="0.5">
      <c r="A43" s="39" t="s">
        <v>1736</v>
      </c>
      <c r="B43" s="10" t="s">
        <v>335</v>
      </c>
      <c r="C43" s="10" t="s">
        <v>216</v>
      </c>
      <c r="D43" s="10" t="s">
        <v>165</v>
      </c>
      <c r="E43" s="10" t="s">
        <v>136</v>
      </c>
      <c r="F43" s="10" t="s">
        <v>751</v>
      </c>
      <c r="G43" s="10" t="s">
        <v>9</v>
      </c>
      <c r="H43" s="10" t="s">
        <v>114</v>
      </c>
      <c r="I43" s="10" t="s">
        <v>185</v>
      </c>
      <c r="J43" s="10" t="s">
        <v>14</v>
      </c>
      <c r="K43" s="10"/>
      <c r="L43" s="6">
        <v>2046</v>
      </c>
      <c r="M43" s="10"/>
      <c r="N43" s="6">
        <v>102</v>
      </c>
      <c r="O43" s="3"/>
      <c r="P43" s="2" t="s">
        <v>1090</v>
      </c>
      <c r="Q43" s="3" t="s">
        <v>230</v>
      </c>
      <c r="R43" s="2" t="s">
        <v>269</v>
      </c>
      <c r="S43" s="3" t="s">
        <v>230</v>
      </c>
    </row>
    <row r="44" spans="1:19" ht="19.5" x14ac:dyDescent="0.5">
      <c r="A44" s="39" t="s">
        <v>1737</v>
      </c>
      <c r="B44" s="11" t="s">
        <v>232</v>
      </c>
      <c r="C44" s="11" t="s">
        <v>212</v>
      </c>
      <c r="D44" s="11" t="s">
        <v>1190</v>
      </c>
      <c r="E44" s="11" t="s">
        <v>167</v>
      </c>
      <c r="F44" s="11" t="s">
        <v>234</v>
      </c>
      <c r="G44" s="11" t="s">
        <v>130</v>
      </c>
      <c r="H44" s="11" t="s">
        <v>444</v>
      </c>
      <c r="I44" s="11" t="s">
        <v>136</v>
      </c>
      <c r="J44" s="11" t="s">
        <v>14</v>
      </c>
      <c r="K44" s="11"/>
      <c r="L44" s="7">
        <v>1280</v>
      </c>
      <c r="M44" s="11"/>
      <c r="N44" s="7">
        <v>89</v>
      </c>
      <c r="O44" s="5"/>
      <c r="P44" s="4" t="s">
        <v>540</v>
      </c>
      <c r="Q44" s="5" t="s">
        <v>130</v>
      </c>
      <c r="R44" s="4" t="s">
        <v>1118</v>
      </c>
      <c r="S44" s="5" t="s">
        <v>130</v>
      </c>
    </row>
    <row r="45" spans="1:19" ht="19.5" x14ac:dyDescent="0.5">
      <c r="A45" s="39" t="s">
        <v>1738</v>
      </c>
      <c r="B45" s="10" t="s">
        <v>776</v>
      </c>
      <c r="C45" s="10" t="s">
        <v>11</v>
      </c>
      <c r="D45" s="10" t="s">
        <v>529</v>
      </c>
      <c r="E45" s="10" t="s">
        <v>208</v>
      </c>
      <c r="F45" s="10" t="s">
        <v>957</v>
      </c>
      <c r="G45" s="10" t="s">
        <v>128</v>
      </c>
      <c r="H45" s="10" t="s">
        <v>272</v>
      </c>
      <c r="I45" s="10" t="s">
        <v>235</v>
      </c>
      <c r="J45" s="10" t="s">
        <v>14</v>
      </c>
      <c r="K45" s="10"/>
      <c r="L45" s="6">
        <v>1504</v>
      </c>
      <c r="M45" s="10"/>
      <c r="N45" s="6">
        <v>84</v>
      </c>
      <c r="O45" s="3"/>
      <c r="P45" s="2" t="s">
        <v>1387</v>
      </c>
      <c r="Q45" s="3" t="s">
        <v>212</v>
      </c>
      <c r="R45" s="2" t="s">
        <v>76</v>
      </c>
      <c r="S45" s="3" t="s">
        <v>212</v>
      </c>
    </row>
    <row r="46" spans="1:19" ht="19.5" x14ac:dyDescent="0.5">
      <c r="A46" s="39" t="s">
        <v>1739</v>
      </c>
      <c r="B46" s="11" t="s">
        <v>1176</v>
      </c>
      <c r="C46" s="11" t="s">
        <v>356</v>
      </c>
      <c r="D46" s="11" t="s">
        <v>971</v>
      </c>
      <c r="E46" s="11" t="s">
        <v>246</v>
      </c>
      <c r="F46" s="11" t="s">
        <v>594</v>
      </c>
      <c r="G46" s="11" t="s">
        <v>256</v>
      </c>
      <c r="H46" s="11" t="s">
        <v>42</v>
      </c>
      <c r="I46" s="11" t="s">
        <v>187</v>
      </c>
      <c r="J46" s="11" t="s">
        <v>14</v>
      </c>
      <c r="K46" s="11"/>
      <c r="L46" s="7">
        <v>8644</v>
      </c>
      <c r="M46" s="11"/>
      <c r="N46" s="7">
        <v>1067</v>
      </c>
      <c r="O46" s="5"/>
      <c r="P46" s="4" t="s">
        <v>697</v>
      </c>
      <c r="Q46" s="5" t="s">
        <v>237</v>
      </c>
      <c r="R46" s="4" t="s">
        <v>698</v>
      </c>
      <c r="S46" s="5" t="s">
        <v>237</v>
      </c>
    </row>
    <row r="47" spans="1:19" ht="19.5" x14ac:dyDescent="0.5">
      <c r="A47" s="39" t="s">
        <v>1740</v>
      </c>
      <c r="B47" s="10" t="s">
        <v>359</v>
      </c>
      <c r="C47" s="10" t="s">
        <v>237</v>
      </c>
      <c r="D47" s="10" t="s">
        <v>854</v>
      </c>
      <c r="E47" s="10" t="s">
        <v>149</v>
      </c>
      <c r="F47" s="10" t="s">
        <v>1261</v>
      </c>
      <c r="G47" s="10" t="s">
        <v>206</v>
      </c>
      <c r="H47" s="10" t="s">
        <v>332</v>
      </c>
      <c r="I47" s="10" t="s">
        <v>216</v>
      </c>
      <c r="J47" s="10" t="s">
        <v>14</v>
      </c>
      <c r="K47" s="10"/>
      <c r="L47" s="6">
        <v>1599</v>
      </c>
      <c r="M47" s="10"/>
      <c r="N47" s="6">
        <v>104</v>
      </c>
      <c r="O47" s="3"/>
      <c r="P47" s="2" t="s">
        <v>1094</v>
      </c>
      <c r="Q47" s="3" t="s">
        <v>159</v>
      </c>
      <c r="R47" s="2" t="s">
        <v>984</v>
      </c>
      <c r="S47" s="3" t="s">
        <v>159</v>
      </c>
    </row>
    <row r="48" spans="1:19" ht="19.5" x14ac:dyDescent="0.5">
      <c r="A48" s="39" t="s">
        <v>1741</v>
      </c>
      <c r="B48" s="11" t="s">
        <v>384</v>
      </c>
      <c r="C48" s="11" t="s">
        <v>193</v>
      </c>
      <c r="D48" s="11" t="s">
        <v>32</v>
      </c>
      <c r="E48" s="11" t="s">
        <v>79</v>
      </c>
      <c r="F48" s="11" t="s">
        <v>1076</v>
      </c>
      <c r="G48" s="11" t="s">
        <v>169</v>
      </c>
      <c r="H48" s="11" t="s">
        <v>135</v>
      </c>
      <c r="I48" s="11" t="s">
        <v>216</v>
      </c>
      <c r="J48" s="11" t="s">
        <v>14</v>
      </c>
      <c r="K48" s="11"/>
      <c r="L48" s="7">
        <v>6908</v>
      </c>
      <c r="M48" s="11"/>
      <c r="N48" s="7">
        <v>477</v>
      </c>
      <c r="O48" s="5"/>
      <c r="P48" s="4" t="s">
        <v>811</v>
      </c>
      <c r="Q48" s="5" t="s">
        <v>27</v>
      </c>
      <c r="R48" s="4" t="s">
        <v>784</v>
      </c>
      <c r="S48" s="5" t="s">
        <v>27</v>
      </c>
    </row>
    <row r="49" spans="1:19" ht="19.5" x14ac:dyDescent="0.5">
      <c r="A49" s="39" t="s">
        <v>1742</v>
      </c>
      <c r="B49" s="10" t="s">
        <v>335</v>
      </c>
      <c r="C49" s="10" t="s">
        <v>246</v>
      </c>
      <c r="D49" s="10" t="s">
        <v>1181</v>
      </c>
      <c r="E49" s="10" t="s">
        <v>206</v>
      </c>
      <c r="F49" s="10" t="s">
        <v>829</v>
      </c>
      <c r="G49" s="10" t="s">
        <v>136</v>
      </c>
      <c r="H49" s="10" t="s">
        <v>549</v>
      </c>
      <c r="I49" s="10" t="s">
        <v>239</v>
      </c>
      <c r="J49" s="10" t="s">
        <v>14</v>
      </c>
      <c r="K49" s="10"/>
      <c r="L49" s="6">
        <v>2870</v>
      </c>
      <c r="M49" s="10"/>
      <c r="N49" s="6">
        <v>172</v>
      </c>
      <c r="O49" s="3"/>
      <c r="P49" s="2" t="s">
        <v>115</v>
      </c>
      <c r="Q49" s="3" t="s">
        <v>169</v>
      </c>
      <c r="R49" s="2" t="s">
        <v>921</v>
      </c>
      <c r="S49" s="3" t="s">
        <v>169</v>
      </c>
    </row>
    <row r="50" spans="1:19" ht="19.5" x14ac:dyDescent="0.5">
      <c r="A50" s="39" t="s">
        <v>1743</v>
      </c>
      <c r="B50" s="11" t="s">
        <v>19</v>
      </c>
      <c r="C50" s="11" t="s">
        <v>169</v>
      </c>
      <c r="D50" s="11" t="s">
        <v>194</v>
      </c>
      <c r="E50" s="11" t="s">
        <v>230</v>
      </c>
      <c r="F50" s="11" t="s">
        <v>478</v>
      </c>
      <c r="G50" s="11" t="s">
        <v>67</v>
      </c>
      <c r="H50" s="11" t="s">
        <v>294</v>
      </c>
      <c r="I50" s="11" t="s">
        <v>27</v>
      </c>
      <c r="J50" s="11" t="s">
        <v>14</v>
      </c>
      <c r="K50" s="11"/>
      <c r="L50" s="7">
        <v>1615</v>
      </c>
      <c r="M50" s="11"/>
      <c r="N50" s="7">
        <v>89</v>
      </c>
      <c r="O50" s="5"/>
      <c r="P50" s="4" t="s">
        <v>1085</v>
      </c>
      <c r="Q50" s="5" t="s">
        <v>67</v>
      </c>
      <c r="R50" s="4" t="s">
        <v>908</v>
      </c>
      <c r="S50" s="5" t="s">
        <v>67</v>
      </c>
    </row>
    <row r="51" spans="1:19" ht="19.5" x14ac:dyDescent="0.5">
      <c r="A51" s="39" t="s">
        <v>1744</v>
      </c>
      <c r="B51" s="10" t="s">
        <v>339</v>
      </c>
      <c r="C51" s="10" t="s">
        <v>169</v>
      </c>
      <c r="D51" s="10" t="s">
        <v>80</v>
      </c>
      <c r="E51" s="10" t="s">
        <v>511</v>
      </c>
      <c r="F51" s="10" t="s">
        <v>818</v>
      </c>
      <c r="G51" s="10" t="s">
        <v>303</v>
      </c>
      <c r="H51" s="10" t="s">
        <v>352</v>
      </c>
      <c r="I51" s="10" t="s">
        <v>212</v>
      </c>
      <c r="J51" s="10" t="s">
        <v>14</v>
      </c>
      <c r="K51" s="10"/>
      <c r="L51" s="6">
        <v>1822</v>
      </c>
      <c r="M51" s="10"/>
      <c r="N51" s="6">
        <v>122</v>
      </c>
      <c r="O51" s="3"/>
      <c r="P51" s="2" t="s">
        <v>1058</v>
      </c>
      <c r="Q51" s="3" t="s">
        <v>523</v>
      </c>
      <c r="R51" s="2" t="s">
        <v>153</v>
      </c>
      <c r="S51" s="3" t="s">
        <v>523</v>
      </c>
    </row>
    <row r="52" spans="1:19" ht="19.5" x14ac:dyDescent="0.5">
      <c r="A52" s="39" t="s">
        <v>1745</v>
      </c>
      <c r="B52" s="11" t="s">
        <v>19</v>
      </c>
      <c r="C52" s="11" t="s">
        <v>349</v>
      </c>
      <c r="D52" s="11" t="s">
        <v>854</v>
      </c>
      <c r="E52" s="11" t="s">
        <v>356</v>
      </c>
      <c r="F52" s="11" t="s">
        <v>695</v>
      </c>
      <c r="G52" s="11" t="s">
        <v>227</v>
      </c>
      <c r="H52" s="11" t="s">
        <v>439</v>
      </c>
      <c r="I52" s="11" t="s">
        <v>349</v>
      </c>
      <c r="J52" s="11" t="s">
        <v>14</v>
      </c>
      <c r="K52" s="11"/>
      <c r="L52" s="7">
        <v>4690</v>
      </c>
      <c r="M52" s="11"/>
      <c r="N52" s="7">
        <v>219</v>
      </c>
      <c r="O52" s="5"/>
      <c r="P52" s="4" t="s">
        <v>1245</v>
      </c>
      <c r="Q52" s="5" t="s">
        <v>219</v>
      </c>
      <c r="R52" s="4" t="s">
        <v>1019</v>
      </c>
      <c r="S52" s="5" t="s">
        <v>219</v>
      </c>
    </row>
    <row r="53" spans="1:19" ht="19.5" x14ac:dyDescent="0.5">
      <c r="A53" s="39" t="s">
        <v>1746</v>
      </c>
      <c r="B53" s="10" t="s">
        <v>168</v>
      </c>
      <c r="C53" s="10" t="s">
        <v>356</v>
      </c>
      <c r="D53" s="10" t="s">
        <v>743</v>
      </c>
      <c r="E53" s="10" t="s">
        <v>225</v>
      </c>
      <c r="F53" s="10" t="s">
        <v>1080</v>
      </c>
      <c r="G53" s="10" t="s">
        <v>102</v>
      </c>
      <c r="H53" s="10" t="s">
        <v>439</v>
      </c>
      <c r="I53" s="10" t="s">
        <v>217</v>
      </c>
      <c r="J53" s="10" t="s">
        <v>14</v>
      </c>
      <c r="K53" s="10"/>
      <c r="L53" s="6">
        <v>2397</v>
      </c>
      <c r="M53" s="10"/>
      <c r="N53" s="6">
        <v>112</v>
      </c>
      <c r="O53" s="3"/>
      <c r="P53" s="2" t="s">
        <v>956</v>
      </c>
      <c r="Q53" s="3" t="s">
        <v>299</v>
      </c>
      <c r="R53" s="2" t="s">
        <v>528</v>
      </c>
      <c r="S53" s="3" t="s">
        <v>299</v>
      </c>
    </row>
    <row r="54" spans="1:19" ht="19.5" x14ac:dyDescent="0.5">
      <c r="A54" s="39" t="s">
        <v>1747</v>
      </c>
      <c r="B54" s="11" t="s">
        <v>245</v>
      </c>
      <c r="C54" s="11" t="s">
        <v>356</v>
      </c>
      <c r="D54" s="11" t="s">
        <v>725</v>
      </c>
      <c r="E54" s="11" t="s">
        <v>227</v>
      </c>
      <c r="F54" s="11" t="s">
        <v>899</v>
      </c>
      <c r="G54" s="11" t="s">
        <v>237</v>
      </c>
      <c r="H54" s="11" t="s">
        <v>390</v>
      </c>
      <c r="I54" s="11" t="s">
        <v>349</v>
      </c>
      <c r="J54" s="11" t="s">
        <v>14</v>
      </c>
      <c r="K54" s="11"/>
      <c r="L54" s="7">
        <v>2598</v>
      </c>
      <c r="M54" s="11"/>
      <c r="N54" s="7">
        <v>92</v>
      </c>
      <c r="O54" s="5"/>
      <c r="P54" s="4" t="s">
        <v>810</v>
      </c>
      <c r="Q54" s="5" t="s">
        <v>216</v>
      </c>
      <c r="R54" s="4" t="s">
        <v>619</v>
      </c>
      <c r="S54" s="5" t="s">
        <v>216</v>
      </c>
    </row>
    <row r="55" spans="1:19" ht="19.5" x14ac:dyDescent="0.5">
      <c r="A55" s="39" t="s">
        <v>1748</v>
      </c>
      <c r="B55" s="10" t="s">
        <v>1220</v>
      </c>
      <c r="C55" s="10" t="s">
        <v>169</v>
      </c>
      <c r="D55" s="10" t="s">
        <v>851</v>
      </c>
      <c r="E55" s="10" t="s">
        <v>167</v>
      </c>
      <c r="F55" s="10" t="s">
        <v>1080</v>
      </c>
      <c r="G55" s="10" t="s">
        <v>18</v>
      </c>
      <c r="H55" s="10" t="s">
        <v>623</v>
      </c>
      <c r="I55" s="10" t="s">
        <v>144</v>
      </c>
      <c r="J55" s="10" t="s">
        <v>14</v>
      </c>
      <c r="K55" s="10"/>
      <c r="L55" s="6">
        <v>1868</v>
      </c>
      <c r="M55" s="10"/>
      <c r="N55" s="6">
        <v>121</v>
      </c>
      <c r="O55" s="3"/>
      <c r="P55" s="2" t="s">
        <v>687</v>
      </c>
      <c r="Q55" s="3" t="s">
        <v>43</v>
      </c>
      <c r="R55" s="2" t="s">
        <v>688</v>
      </c>
      <c r="S55" s="3" t="s">
        <v>43</v>
      </c>
    </row>
    <row r="56" spans="1:19" ht="19.5" x14ac:dyDescent="0.5">
      <c r="A56" s="39" t="s">
        <v>1749</v>
      </c>
      <c r="B56" s="11" t="s">
        <v>10</v>
      </c>
      <c r="C56" s="11" t="s">
        <v>246</v>
      </c>
      <c r="D56" s="11" t="s">
        <v>794</v>
      </c>
      <c r="E56" s="11" t="s">
        <v>256</v>
      </c>
      <c r="F56" s="11" t="s">
        <v>118</v>
      </c>
      <c r="G56" s="11" t="s">
        <v>79</v>
      </c>
      <c r="H56" s="11" t="s">
        <v>334</v>
      </c>
      <c r="I56" s="11" t="s">
        <v>193</v>
      </c>
      <c r="J56" s="11" t="s">
        <v>14</v>
      </c>
      <c r="K56" s="11"/>
      <c r="L56" s="7">
        <v>2829</v>
      </c>
      <c r="M56" s="11"/>
      <c r="N56" s="7">
        <v>127</v>
      </c>
      <c r="O56" s="5"/>
      <c r="P56" s="4" t="s">
        <v>507</v>
      </c>
      <c r="Q56" s="5" t="s">
        <v>11</v>
      </c>
      <c r="R56" s="4" t="s">
        <v>1056</v>
      </c>
      <c r="S56" s="5" t="s">
        <v>11</v>
      </c>
    </row>
    <row r="57" spans="1:19" ht="19.5" x14ac:dyDescent="0.5">
      <c r="A57" s="39" t="s">
        <v>1750</v>
      </c>
      <c r="B57" s="10" t="s">
        <v>599</v>
      </c>
      <c r="C57" s="10" t="s">
        <v>27</v>
      </c>
      <c r="D57" s="10" t="s">
        <v>861</v>
      </c>
      <c r="E57" s="10" t="s">
        <v>103</v>
      </c>
      <c r="F57" s="10" t="s">
        <v>496</v>
      </c>
      <c r="G57" s="10" t="s">
        <v>22</v>
      </c>
      <c r="H57" s="10" t="s">
        <v>879</v>
      </c>
      <c r="I57" s="10" t="s">
        <v>69</v>
      </c>
      <c r="J57" s="10" t="s">
        <v>14</v>
      </c>
      <c r="K57" s="10"/>
      <c r="L57" s="6">
        <v>2039</v>
      </c>
      <c r="M57" s="10"/>
      <c r="N57" s="6">
        <v>65</v>
      </c>
      <c r="O57" s="3"/>
      <c r="P57" s="2" t="s">
        <v>728</v>
      </c>
      <c r="Q57" s="3" t="s">
        <v>167</v>
      </c>
      <c r="R57" s="2" t="s">
        <v>543</v>
      </c>
      <c r="S57" s="3" t="s">
        <v>167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7">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99" t="s">
        <v>1518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1392</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290</v>
      </c>
      <c r="C4" s="10" t="s">
        <v>253</v>
      </c>
      <c r="D4" s="10" t="s">
        <v>135</v>
      </c>
      <c r="E4" s="10" t="s">
        <v>69</v>
      </c>
      <c r="F4" s="10" t="s">
        <v>1004</v>
      </c>
      <c r="G4" s="10" t="s">
        <v>151</v>
      </c>
      <c r="H4" s="10" t="s">
        <v>207</v>
      </c>
      <c r="I4" s="10" t="s">
        <v>9</v>
      </c>
      <c r="J4" s="10" t="s">
        <v>14</v>
      </c>
      <c r="K4" s="10"/>
      <c r="L4" s="6">
        <v>292</v>
      </c>
      <c r="M4" s="10"/>
      <c r="N4" s="6">
        <v>95</v>
      </c>
      <c r="O4" s="3"/>
      <c r="P4" s="2" t="s">
        <v>605</v>
      </c>
      <c r="Q4" s="3" t="s">
        <v>212</v>
      </c>
      <c r="R4" s="2" t="s">
        <v>606</v>
      </c>
      <c r="S4" s="3" t="s">
        <v>212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1176</v>
      </c>
      <c r="E6" s="11" t="s">
        <v>20</v>
      </c>
      <c r="F6" s="11" t="s">
        <v>888</v>
      </c>
      <c r="G6" s="11" t="s">
        <v>508</v>
      </c>
      <c r="H6" s="11" t="s">
        <v>180</v>
      </c>
      <c r="I6" s="11" t="s">
        <v>95</v>
      </c>
      <c r="J6" s="11" t="s">
        <v>14</v>
      </c>
      <c r="K6" s="11"/>
      <c r="L6" s="7">
        <v>141</v>
      </c>
      <c r="M6" s="11"/>
      <c r="N6" s="7">
        <v>45</v>
      </c>
      <c r="O6" s="5"/>
      <c r="P6" s="4" t="s">
        <v>706</v>
      </c>
      <c r="Q6" s="5" t="s">
        <v>95</v>
      </c>
      <c r="R6" s="4" t="s">
        <v>441</v>
      </c>
      <c r="S6" s="5" t="s">
        <v>95</v>
      </c>
    </row>
    <row r="7" spans="1:19" ht="19.5" x14ac:dyDescent="0.5">
      <c r="A7" s="39" t="s">
        <v>23</v>
      </c>
      <c r="B7" s="10" t="s">
        <v>15</v>
      </c>
      <c r="C7" s="10" t="s">
        <v>15</v>
      </c>
      <c r="D7" s="10" t="s">
        <v>439</v>
      </c>
      <c r="E7" s="10" t="s">
        <v>204</v>
      </c>
      <c r="F7" s="10" t="s">
        <v>146</v>
      </c>
      <c r="G7" s="10" t="s">
        <v>303</v>
      </c>
      <c r="H7" s="10" t="s">
        <v>1189</v>
      </c>
      <c r="I7" s="10" t="s">
        <v>201</v>
      </c>
      <c r="J7" s="10" t="s">
        <v>14</v>
      </c>
      <c r="K7" s="10"/>
      <c r="L7" s="6">
        <v>151</v>
      </c>
      <c r="M7" s="10"/>
      <c r="N7" s="6">
        <v>50</v>
      </c>
      <c r="O7" s="3"/>
      <c r="P7" s="2" t="s">
        <v>334</v>
      </c>
      <c r="Q7" s="3" t="s">
        <v>67</v>
      </c>
      <c r="R7" s="2" t="s">
        <v>576</v>
      </c>
      <c r="S7" s="3" t="s">
        <v>67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978</v>
      </c>
      <c r="G9" s="11" t="s">
        <v>825</v>
      </c>
      <c r="H9" s="11" t="s">
        <v>1183</v>
      </c>
      <c r="I9" s="11" t="s">
        <v>823</v>
      </c>
      <c r="J9" s="11" t="s">
        <v>14</v>
      </c>
      <c r="K9" s="11"/>
      <c r="L9" s="7">
        <v>44</v>
      </c>
      <c r="M9" s="11"/>
      <c r="N9" s="7">
        <v>4</v>
      </c>
      <c r="O9" s="5"/>
      <c r="P9" s="4" t="s">
        <v>15</v>
      </c>
      <c r="Q9" s="5" t="s">
        <v>15</v>
      </c>
      <c r="R9" s="4" t="s">
        <v>530</v>
      </c>
      <c r="S9" s="5" t="s">
        <v>201</v>
      </c>
    </row>
    <row r="10" spans="1:19" ht="19.5" x14ac:dyDescent="0.5">
      <c r="A10" s="39" t="s">
        <v>34</v>
      </c>
      <c r="B10" s="10" t="s">
        <v>15</v>
      </c>
      <c r="C10" s="10" t="s">
        <v>15</v>
      </c>
      <c r="D10" s="10" t="s">
        <v>15</v>
      </c>
      <c r="E10" s="10" t="s">
        <v>15</v>
      </c>
      <c r="F10" s="10" t="s">
        <v>1086</v>
      </c>
      <c r="G10" s="10" t="s">
        <v>588</v>
      </c>
      <c r="H10" s="10" t="s">
        <v>73</v>
      </c>
      <c r="I10" s="10" t="s">
        <v>74</v>
      </c>
      <c r="J10" s="10" t="s">
        <v>14</v>
      </c>
      <c r="K10" s="10"/>
      <c r="L10" s="6">
        <v>61</v>
      </c>
      <c r="M10" s="10"/>
      <c r="N10" s="6">
        <v>16</v>
      </c>
      <c r="O10" s="3"/>
      <c r="P10" s="2" t="s">
        <v>178</v>
      </c>
      <c r="Q10" s="3" t="s">
        <v>109</v>
      </c>
      <c r="R10" s="2" t="s">
        <v>275</v>
      </c>
      <c r="S10" s="3" t="s">
        <v>109</v>
      </c>
    </row>
    <row r="11" spans="1:19" ht="19.5" x14ac:dyDescent="0.5">
      <c r="A11" s="39" t="s">
        <v>39</v>
      </c>
      <c r="B11" s="11" t="s">
        <v>15</v>
      </c>
      <c r="C11" s="11" t="s">
        <v>15</v>
      </c>
      <c r="D11" s="11" t="s">
        <v>218</v>
      </c>
      <c r="E11" s="11" t="s">
        <v>641</v>
      </c>
      <c r="F11" s="11" t="s">
        <v>946</v>
      </c>
      <c r="G11" s="11" t="s">
        <v>121</v>
      </c>
      <c r="H11" s="11" t="s">
        <v>752</v>
      </c>
      <c r="I11" s="11" t="s">
        <v>45</v>
      </c>
      <c r="J11" s="11" t="s">
        <v>14</v>
      </c>
      <c r="K11" s="11"/>
      <c r="L11" s="7">
        <v>75</v>
      </c>
      <c r="M11" s="11"/>
      <c r="N11" s="7">
        <v>22</v>
      </c>
      <c r="O11" s="5"/>
      <c r="P11" s="4" t="s">
        <v>764</v>
      </c>
      <c r="Q11" s="5" t="s">
        <v>282</v>
      </c>
      <c r="R11" s="4" t="s">
        <v>1120</v>
      </c>
      <c r="S11" s="5" t="s">
        <v>282</v>
      </c>
    </row>
    <row r="12" spans="1:19" ht="19.5" x14ac:dyDescent="0.5">
      <c r="A12" s="39" t="s">
        <v>46</v>
      </c>
      <c r="B12" s="10" t="s">
        <v>15</v>
      </c>
      <c r="C12" s="10" t="s">
        <v>15</v>
      </c>
      <c r="D12" s="10" t="s">
        <v>608</v>
      </c>
      <c r="E12" s="10" t="s">
        <v>50</v>
      </c>
      <c r="F12" s="10" t="s">
        <v>1102</v>
      </c>
      <c r="G12" s="10" t="s">
        <v>538</v>
      </c>
      <c r="H12" s="10" t="s">
        <v>87</v>
      </c>
      <c r="I12" s="10" t="s">
        <v>313</v>
      </c>
      <c r="J12" s="10" t="s">
        <v>14</v>
      </c>
      <c r="K12" s="10"/>
      <c r="L12" s="6">
        <v>112</v>
      </c>
      <c r="M12" s="10"/>
      <c r="N12" s="6">
        <v>53</v>
      </c>
      <c r="O12" s="3"/>
      <c r="P12" s="2" t="s">
        <v>92</v>
      </c>
      <c r="Q12" s="3" t="s">
        <v>77</v>
      </c>
      <c r="R12" s="2" t="s">
        <v>1140</v>
      </c>
      <c r="S12" s="3" t="s">
        <v>77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339</v>
      </c>
      <c r="E14" s="11" t="s">
        <v>128</v>
      </c>
      <c r="F14" s="11" t="s">
        <v>57</v>
      </c>
      <c r="G14" s="11" t="s">
        <v>18</v>
      </c>
      <c r="H14" s="11" t="s">
        <v>787</v>
      </c>
      <c r="I14" s="11" t="s">
        <v>22</v>
      </c>
      <c r="J14" s="11" t="s">
        <v>14</v>
      </c>
      <c r="K14" s="11"/>
      <c r="L14" s="7">
        <v>178</v>
      </c>
      <c r="M14" s="11"/>
      <c r="N14" s="7">
        <v>26</v>
      </c>
      <c r="O14" s="5"/>
      <c r="P14" s="4" t="s">
        <v>332</v>
      </c>
      <c r="Q14" s="5" t="s">
        <v>9</v>
      </c>
      <c r="R14" s="4" t="s">
        <v>518</v>
      </c>
      <c r="S14" s="5" t="s">
        <v>9</v>
      </c>
    </row>
    <row r="15" spans="1:19" ht="19.5" x14ac:dyDescent="0.5">
      <c r="A15" s="39" t="s">
        <v>54</v>
      </c>
      <c r="B15" s="10" t="s">
        <v>15</v>
      </c>
      <c r="C15" s="10" t="s">
        <v>15</v>
      </c>
      <c r="D15" s="10" t="s">
        <v>15</v>
      </c>
      <c r="E15" s="10" t="s">
        <v>15</v>
      </c>
      <c r="F15" s="10" t="s">
        <v>818</v>
      </c>
      <c r="G15" s="10" t="s">
        <v>561</v>
      </c>
      <c r="H15" s="10" t="s">
        <v>15</v>
      </c>
      <c r="I15" s="10" t="s">
        <v>15</v>
      </c>
      <c r="J15" s="10" t="s">
        <v>14</v>
      </c>
      <c r="K15" s="10"/>
      <c r="L15" s="6">
        <v>31</v>
      </c>
      <c r="M15" s="10"/>
      <c r="N15" s="6">
        <v>12</v>
      </c>
      <c r="O15" s="3"/>
      <c r="P15" s="2" t="s">
        <v>15</v>
      </c>
      <c r="Q15" s="3" t="s">
        <v>15</v>
      </c>
      <c r="R15" s="2" t="s">
        <v>775</v>
      </c>
      <c r="S15" s="3" t="s">
        <v>838</v>
      </c>
    </row>
    <row r="16" spans="1:19" ht="19.5" x14ac:dyDescent="0.5">
      <c r="A16" s="39" t="s">
        <v>55</v>
      </c>
      <c r="B16" s="11" t="s">
        <v>15</v>
      </c>
      <c r="C16" s="11" t="s">
        <v>15</v>
      </c>
      <c r="D16" s="11" t="s">
        <v>15</v>
      </c>
      <c r="E16" s="11" t="s">
        <v>15</v>
      </c>
      <c r="F16" s="11" t="s">
        <v>1316</v>
      </c>
      <c r="G16" s="11" t="s">
        <v>84</v>
      </c>
      <c r="H16" s="11" t="s">
        <v>778</v>
      </c>
      <c r="I16" s="11" t="s">
        <v>538</v>
      </c>
      <c r="J16" s="11" t="s">
        <v>14</v>
      </c>
      <c r="K16" s="11"/>
      <c r="L16" s="7">
        <v>79</v>
      </c>
      <c r="M16" s="11"/>
      <c r="N16" s="7">
        <v>54</v>
      </c>
      <c r="O16" s="5"/>
      <c r="P16" s="4" t="s">
        <v>640</v>
      </c>
      <c r="Q16" s="5" t="s">
        <v>111</v>
      </c>
      <c r="R16" s="4" t="s">
        <v>693</v>
      </c>
      <c r="S16" s="5" t="s">
        <v>111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21</v>
      </c>
      <c r="M18" s="10"/>
      <c r="N18" s="6">
        <v>5</v>
      </c>
      <c r="O18" s="3"/>
      <c r="P18" s="2" t="s">
        <v>15</v>
      </c>
      <c r="Q18" s="3" t="s">
        <v>15</v>
      </c>
      <c r="R18" s="2" t="s">
        <v>859</v>
      </c>
      <c r="S18" s="3" t="s">
        <v>1070</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17</v>
      </c>
      <c r="M19" s="11"/>
      <c r="N19" s="7">
        <v>6</v>
      </c>
      <c r="O19" s="5"/>
      <c r="P19" s="4" t="s">
        <v>15</v>
      </c>
      <c r="Q19" s="5" t="s">
        <v>15</v>
      </c>
      <c r="R19" s="4" t="s">
        <v>317</v>
      </c>
      <c r="S19" s="5" t="s">
        <v>1346</v>
      </c>
    </row>
    <row r="20" spans="1:19" ht="19.5" x14ac:dyDescent="0.5">
      <c r="A20" s="39" t="s">
        <v>62</v>
      </c>
      <c r="B20" s="10" t="s">
        <v>15</v>
      </c>
      <c r="C20" s="10" t="s">
        <v>15</v>
      </c>
      <c r="D20" s="10" t="s">
        <v>15</v>
      </c>
      <c r="E20" s="10" t="s">
        <v>15</v>
      </c>
      <c r="F20" s="10" t="s">
        <v>1126</v>
      </c>
      <c r="G20" s="10" t="s">
        <v>1146</v>
      </c>
      <c r="H20" s="10" t="s">
        <v>15</v>
      </c>
      <c r="I20" s="10" t="s">
        <v>15</v>
      </c>
      <c r="J20" s="10" t="s">
        <v>14</v>
      </c>
      <c r="K20" s="10"/>
      <c r="L20" s="6">
        <v>23</v>
      </c>
      <c r="M20" s="10"/>
      <c r="N20" s="6">
        <v>1</v>
      </c>
      <c r="O20" s="3"/>
      <c r="P20" s="2" t="s">
        <v>15</v>
      </c>
      <c r="Q20" s="3" t="s">
        <v>15</v>
      </c>
      <c r="R20" s="2" t="s">
        <v>674</v>
      </c>
      <c r="S20" s="3" t="s">
        <v>394</v>
      </c>
    </row>
    <row r="21" spans="1:19" ht="19.5" x14ac:dyDescent="0.5">
      <c r="A21" s="39" t="s">
        <v>65</v>
      </c>
      <c r="B21" s="11" t="s">
        <v>15</v>
      </c>
      <c r="C21" s="11" t="s">
        <v>15</v>
      </c>
      <c r="D21" s="11" t="s">
        <v>314</v>
      </c>
      <c r="E21" s="11" t="s">
        <v>69</v>
      </c>
      <c r="F21" s="11" t="s">
        <v>215</v>
      </c>
      <c r="G21" s="11" t="s">
        <v>130</v>
      </c>
      <c r="H21" s="11" t="s">
        <v>774</v>
      </c>
      <c r="I21" s="11" t="s">
        <v>144</v>
      </c>
      <c r="J21" s="11" t="s">
        <v>14</v>
      </c>
      <c r="K21" s="11"/>
      <c r="L21" s="7">
        <v>230</v>
      </c>
      <c r="M21" s="11"/>
      <c r="N21" s="7">
        <v>81</v>
      </c>
      <c r="O21" s="5"/>
      <c r="P21" s="4" t="s">
        <v>346</v>
      </c>
      <c r="Q21" s="5" t="s">
        <v>212</v>
      </c>
      <c r="R21" s="4" t="s">
        <v>1014</v>
      </c>
      <c r="S21" s="5" t="s">
        <v>212</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515</v>
      </c>
      <c r="G23" s="10" t="s">
        <v>822</v>
      </c>
      <c r="H23" s="10" t="s">
        <v>233</v>
      </c>
      <c r="I23" s="10" t="s">
        <v>121</v>
      </c>
      <c r="J23" s="10" t="s">
        <v>14</v>
      </c>
      <c r="K23" s="10"/>
      <c r="L23" s="6">
        <v>47</v>
      </c>
      <c r="M23" s="10"/>
      <c r="N23" s="6">
        <v>14</v>
      </c>
      <c r="O23" s="3"/>
      <c r="P23" s="2" t="s">
        <v>15</v>
      </c>
      <c r="Q23" s="3" t="s">
        <v>15</v>
      </c>
      <c r="R23" s="2" t="s">
        <v>859</v>
      </c>
      <c r="S23" s="3" t="s">
        <v>1018</v>
      </c>
    </row>
    <row r="24" spans="1:19" ht="19.5" x14ac:dyDescent="0.5">
      <c r="A24" s="39" t="s">
        <v>75</v>
      </c>
      <c r="B24" s="11" t="s">
        <v>355</v>
      </c>
      <c r="C24" s="11" t="s">
        <v>239</v>
      </c>
      <c r="D24" s="11" t="s">
        <v>174</v>
      </c>
      <c r="E24" s="11" t="s">
        <v>159</v>
      </c>
      <c r="F24" s="11" t="s">
        <v>1063</v>
      </c>
      <c r="G24" s="11" t="s">
        <v>130</v>
      </c>
      <c r="H24" s="11" t="s">
        <v>248</v>
      </c>
      <c r="I24" s="11" t="s">
        <v>210</v>
      </c>
      <c r="J24" s="11" t="s">
        <v>14</v>
      </c>
      <c r="K24" s="11"/>
      <c r="L24" s="7">
        <v>236</v>
      </c>
      <c r="M24" s="11"/>
      <c r="N24" s="7">
        <v>73</v>
      </c>
      <c r="O24" s="5"/>
      <c r="P24" s="4" t="s">
        <v>793</v>
      </c>
      <c r="Q24" s="5" t="s">
        <v>13</v>
      </c>
      <c r="R24" s="4" t="s">
        <v>422</v>
      </c>
      <c r="S24" s="5" t="s">
        <v>13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1053</v>
      </c>
      <c r="G26" s="10" t="s">
        <v>1018</v>
      </c>
      <c r="H26" s="10" t="s">
        <v>165</v>
      </c>
      <c r="I26" s="10" t="s">
        <v>544</v>
      </c>
      <c r="J26" s="10" t="s">
        <v>14</v>
      </c>
      <c r="K26" s="10"/>
      <c r="L26" s="6">
        <v>62</v>
      </c>
      <c r="M26" s="10"/>
      <c r="N26" s="6">
        <v>20</v>
      </c>
      <c r="O26" s="3"/>
      <c r="P26" s="2" t="s">
        <v>15</v>
      </c>
      <c r="Q26" s="3" t="s">
        <v>15</v>
      </c>
      <c r="R26" s="2" t="s">
        <v>1169</v>
      </c>
      <c r="S26" s="3" t="s">
        <v>13</v>
      </c>
    </row>
    <row r="27" spans="1:19" ht="19.5" x14ac:dyDescent="0.5">
      <c r="A27" s="39" t="s">
        <v>89</v>
      </c>
      <c r="B27" s="11" t="s">
        <v>418</v>
      </c>
      <c r="C27" s="11" t="s">
        <v>204</v>
      </c>
      <c r="D27" s="11" t="s">
        <v>1005</v>
      </c>
      <c r="E27" s="11" t="s">
        <v>151</v>
      </c>
      <c r="F27" s="11" t="s">
        <v>729</v>
      </c>
      <c r="G27" s="11" t="s">
        <v>202</v>
      </c>
      <c r="H27" s="11" t="s">
        <v>858</v>
      </c>
      <c r="I27" s="11" t="s">
        <v>130</v>
      </c>
      <c r="J27" s="11" t="s">
        <v>14</v>
      </c>
      <c r="K27" s="11"/>
      <c r="L27" s="7">
        <v>143</v>
      </c>
      <c r="M27" s="11"/>
      <c r="N27" s="7">
        <v>48</v>
      </c>
      <c r="O27" s="5"/>
      <c r="P27" s="4" t="s">
        <v>971</v>
      </c>
      <c r="Q27" s="5" t="s">
        <v>25</v>
      </c>
      <c r="R27" s="4" t="s">
        <v>1279</v>
      </c>
      <c r="S27" s="5" t="s">
        <v>25</v>
      </c>
    </row>
    <row r="28" spans="1:19" ht="19.5" x14ac:dyDescent="0.5">
      <c r="A28" s="39" t="s">
        <v>96</v>
      </c>
      <c r="B28" s="10" t="s">
        <v>15</v>
      </c>
      <c r="C28" s="10" t="s">
        <v>15</v>
      </c>
      <c r="D28" s="10" t="s">
        <v>783</v>
      </c>
      <c r="E28" s="10" t="s">
        <v>18</v>
      </c>
      <c r="F28" s="10" t="s">
        <v>1319</v>
      </c>
      <c r="G28" s="10" t="s">
        <v>123</v>
      </c>
      <c r="H28" s="10" t="s">
        <v>604</v>
      </c>
      <c r="I28" s="10" t="s">
        <v>517</v>
      </c>
      <c r="J28" s="10" t="s">
        <v>14</v>
      </c>
      <c r="K28" s="10"/>
      <c r="L28" s="6">
        <v>87</v>
      </c>
      <c r="M28" s="10"/>
      <c r="N28" s="6">
        <v>27</v>
      </c>
      <c r="O28" s="3"/>
      <c r="P28" s="2" t="s">
        <v>574</v>
      </c>
      <c r="Q28" s="3" t="s">
        <v>155</v>
      </c>
      <c r="R28" s="2" t="s">
        <v>575</v>
      </c>
      <c r="S28" s="3" t="s">
        <v>155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363</v>
      </c>
      <c r="C30" s="11" t="s">
        <v>239</v>
      </c>
      <c r="D30" s="11" t="s">
        <v>339</v>
      </c>
      <c r="E30" s="11" t="s">
        <v>185</v>
      </c>
      <c r="F30" s="11" t="s">
        <v>24</v>
      </c>
      <c r="G30" s="11" t="s">
        <v>167</v>
      </c>
      <c r="H30" s="11" t="s">
        <v>248</v>
      </c>
      <c r="I30" s="11" t="s">
        <v>20</v>
      </c>
      <c r="J30" s="11" t="s">
        <v>14</v>
      </c>
      <c r="K30" s="11"/>
      <c r="L30" s="7">
        <v>253</v>
      </c>
      <c r="M30" s="11"/>
      <c r="N30" s="7">
        <v>91</v>
      </c>
      <c r="O30" s="5"/>
      <c r="P30" s="4" t="s">
        <v>189</v>
      </c>
      <c r="Q30" s="5" t="s">
        <v>136</v>
      </c>
      <c r="R30" s="4" t="s">
        <v>292</v>
      </c>
      <c r="S30" s="5" t="s">
        <v>136</v>
      </c>
    </row>
    <row r="31" spans="1:19" ht="19.5" x14ac:dyDescent="0.5">
      <c r="A31" s="39" t="s">
        <v>104</v>
      </c>
      <c r="B31" s="10" t="s">
        <v>15</v>
      </c>
      <c r="C31" s="10" t="s">
        <v>15</v>
      </c>
      <c r="D31" s="10" t="s">
        <v>15</v>
      </c>
      <c r="E31" s="10" t="s">
        <v>15</v>
      </c>
      <c r="F31" s="10" t="s">
        <v>938</v>
      </c>
      <c r="G31" s="10" t="s">
        <v>828</v>
      </c>
      <c r="H31" s="10" t="s">
        <v>15</v>
      </c>
      <c r="I31" s="10" t="s">
        <v>15</v>
      </c>
      <c r="J31" s="10" t="s">
        <v>14</v>
      </c>
      <c r="K31" s="10"/>
      <c r="L31" s="6">
        <v>39</v>
      </c>
      <c r="M31" s="10"/>
      <c r="N31" s="6">
        <v>4</v>
      </c>
      <c r="O31" s="3"/>
      <c r="P31" s="2" t="s">
        <v>15</v>
      </c>
      <c r="Q31" s="3" t="s">
        <v>15</v>
      </c>
      <c r="R31" s="2" t="s">
        <v>1374</v>
      </c>
      <c r="S31" s="3" t="s">
        <v>72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907</v>
      </c>
      <c r="G33" s="11" t="s">
        <v>552</v>
      </c>
      <c r="H33" s="11" t="s">
        <v>1111</v>
      </c>
      <c r="I33" s="11" t="s">
        <v>758</v>
      </c>
      <c r="J33" s="11" t="s">
        <v>14</v>
      </c>
      <c r="K33" s="11"/>
      <c r="L33" s="7">
        <v>72</v>
      </c>
      <c r="M33" s="11"/>
      <c r="N33" s="7">
        <v>21</v>
      </c>
      <c r="O33" s="5"/>
      <c r="P33" s="4" t="s">
        <v>15</v>
      </c>
      <c r="Q33" s="5" t="s">
        <v>15</v>
      </c>
      <c r="R33" s="4" t="s">
        <v>1137</v>
      </c>
      <c r="S33" s="5" t="s">
        <v>167</v>
      </c>
    </row>
    <row r="34" spans="1:19" ht="19.5" x14ac:dyDescent="0.5">
      <c r="A34" s="39" t="s">
        <v>112</v>
      </c>
      <c r="B34" s="10" t="s">
        <v>319</v>
      </c>
      <c r="C34" s="10" t="s">
        <v>128</v>
      </c>
      <c r="D34" s="10" t="s">
        <v>458</v>
      </c>
      <c r="E34" s="10" t="s">
        <v>204</v>
      </c>
      <c r="F34" s="10" t="s">
        <v>488</v>
      </c>
      <c r="G34" s="10" t="s">
        <v>48</v>
      </c>
      <c r="H34" s="10" t="s">
        <v>864</v>
      </c>
      <c r="I34" s="10" t="s">
        <v>161</v>
      </c>
      <c r="J34" s="10" t="s">
        <v>14</v>
      </c>
      <c r="K34" s="10"/>
      <c r="L34" s="6">
        <v>170</v>
      </c>
      <c r="M34" s="10"/>
      <c r="N34" s="6">
        <v>49</v>
      </c>
      <c r="O34" s="3"/>
      <c r="P34" s="2" t="s">
        <v>180</v>
      </c>
      <c r="Q34" s="3" t="s">
        <v>167</v>
      </c>
      <c r="R34" s="2" t="s">
        <v>296</v>
      </c>
      <c r="S34" s="3" t="s">
        <v>167</v>
      </c>
    </row>
    <row r="35" spans="1:19" ht="19.5" x14ac:dyDescent="0.5">
      <c r="A35" s="39" t="s">
        <v>117</v>
      </c>
      <c r="B35" s="11" t="s">
        <v>15</v>
      </c>
      <c r="C35" s="11" t="s">
        <v>15</v>
      </c>
      <c r="D35" s="11" t="s">
        <v>15</v>
      </c>
      <c r="E35" s="11" t="s">
        <v>15</v>
      </c>
      <c r="F35" s="11" t="s">
        <v>691</v>
      </c>
      <c r="G35" s="11" t="s">
        <v>407</v>
      </c>
      <c r="H35" s="11" t="s">
        <v>756</v>
      </c>
      <c r="I35" s="11" t="s">
        <v>1017</v>
      </c>
      <c r="J35" s="11" t="s">
        <v>14</v>
      </c>
      <c r="K35" s="11"/>
      <c r="L35" s="7">
        <v>50</v>
      </c>
      <c r="M35" s="11"/>
      <c r="N35" s="7">
        <v>25</v>
      </c>
      <c r="O35" s="5"/>
      <c r="P35" s="4" t="s">
        <v>15</v>
      </c>
      <c r="Q35" s="5" t="s">
        <v>15</v>
      </c>
      <c r="R35" s="4" t="s">
        <v>292</v>
      </c>
      <c r="S35" s="5" t="s">
        <v>123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314</v>
      </c>
      <c r="C37" s="10" t="s">
        <v>328</v>
      </c>
      <c r="D37" s="10" t="s">
        <v>875</v>
      </c>
      <c r="E37" s="10" t="s">
        <v>368</v>
      </c>
      <c r="F37" s="10" t="s">
        <v>839</v>
      </c>
      <c r="G37" s="10" t="s">
        <v>353</v>
      </c>
      <c r="H37" s="10" t="s">
        <v>1050</v>
      </c>
      <c r="I37" s="10" t="s">
        <v>367</v>
      </c>
      <c r="J37" s="10" t="s">
        <v>14</v>
      </c>
      <c r="K37" s="10"/>
      <c r="L37" s="10" t="s">
        <v>1519</v>
      </c>
      <c r="M37" s="10"/>
      <c r="N37" s="8" t="s">
        <v>1520</v>
      </c>
      <c r="O37" s="3"/>
      <c r="P37" s="2" t="s">
        <v>926</v>
      </c>
      <c r="Q37" s="3" t="s">
        <v>177</v>
      </c>
      <c r="R37" s="2" t="s">
        <v>386</v>
      </c>
      <c r="S37" s="3" t="s">
        <v>177</v>
      </c>
    </row>
    <row r="38" spans="1:19" ht="19.5" x14ac:dyDescent="0.5">
      <c r="A38" s="39" t="s">
        <v>1731</v>
      </c>
      <c r="B38" s="11" t="s">
        <v>259</v>
      </c>
      <c r="C38" s="11" t="s">
        <v>253</v>
      </c>
      <c r="D38" s="11" t="s">
        <v>755</v>
      </c>
      <c r="E38" s="11" t="s">
        <v>79</v>
      </c>
      <c r="F38" s="11" t="s">
        <v>563</v>
      </c>
      <c r="G38" s="11" t="s">
        <v>208</v>
      </c>
      <c r="H38" s="11" t="s">
        <v>635</v>
      </c>
      <c r="I38" s="11" t="s">
        <v>299</v>
      </c>
      <c r="J38" s="11" t="s">
        <v>14</v>
      </c>
      <c r="K38" s="11"/>
      <c r="L38" s="7">
        <v>7748</v>
      </c>
      <c r="M38" s="11"/>
      <c r="N38" s="7">
        <v>1095</v>
      </c>
      <c r="O38" s="5"/>
      <c r="P38" s="4" t="s">
        <v>37</v>
      </c>
      <c r="Q38" s="5" t="s">
        <v>27</v>
      </c>
      <c r="R38" s="4" t="s">
        <v>360</v>
      </c>
      <c r="S38" s="5" t="s">
        <v>27</v>
      </c>
    </row>
    <row r="39" spans="1:19" ht="19.5" x14ac:dyDescent="0.5">
      <c r="A39" s="39" t="s">
        <v>1732</v>
      </c>
      <c r="B39" s="10" t="s">
        <v>447</v>
      </c>
      <c r="C39" s="10" t="s">
        <v>216</v>
      </c>
      <c r="D39" s="10" t="s">
        <v>603</v>
      </c>
      <c r="E39" s="10" t="s">
        <v>13</v>
      </c>
      <c r="F39" s="10" t="s">
        <v>501</v>
      </c>
      <c r="G39" s="10" t="s">
        <v>86</v>
      </c>
      <c r="H39" s="10" t="s">
        <v>581</v>
      </c>
      <c r="I39" s="10" t="s">
        <v>473</v>
      </c>
      <c r="J39" s="10" t="s">
        <v>14</v>
      </c>
      <c r="K39" s="10"/>
      <c r="L39" s="6">
        <v>1218</v>
      </c>
      <c r="M39" s="10"/>
      <c r="N39" s="6">
        <v>410</v>
      </c>
      <c r="O39" s="3"/>
      <c r="P39" s="2" t="s">
        <v>710</v>
      </c>
      <c r="Q39" s="3" t="s">
        <v>81</v>
      </c>
      <c r="R39" s="2" t="s">
        <v>410</v>
      </c>
      <c r="S39" s="3" t="s">
        <v>81</v>
      </c>
    </row>
    <row r="40" spans="1:19" ht="19.5" x14ac:dyDescent="0.5">
      <c r="A40" s="39" t="s">
        <v>1733</v>
      </c>
      <c r="B40" s="11" t="s">
        <v>460</v>
      </c>
      <c r="C40" s="11" t="s">
        <v>372</v>
      </c>
      <c r="D40" s="11" t="s">
        <v>961</v>
      </c>
      <c r="E40" s="11" t="s">
        <v>185</v>
      </c>
      <c r="F40" s="11" t="s">
        <v>8</v>
      </c>
      <c r="G40" s="11" t="s">
        <v>128</v>
      </c>
      <c r="H40" s="11" t="s">
        <v>192</v>
      </c>
      <c r="I40" s="11" t="s">
        <v>159</v>
      </c>
      <c r="J40" s="11" t="s">
        <v>14</v>
      </c>
      <c r="K40" s="11"/>
      <c r="L40" s="7">
        <v>1540</v>
      </c>
      <c r="M40" s="11"/>
      <c r="N40" s="7">
        <v>322</v>
      </c>
      <c r="O40" s="5"/>
      <c r="P40" s="4" t="s">
        <v>165</v>
      </c>
      <c r="Q40" s="5" t="s">
        <v>159</v>
      </c>
      <c r="R40" s="4" t="s">
        <v>163</v>
      </c>
      <c r="S40" s="5" t="s">
        <v>159</v>
      </c>
    </row>
    <row r="41" spans="1:19" ht="19.5" x14ac:dyDescent="0.5">
      <c r="A41" s="39" t="s">
        <v>1734</v>
      </c>
      <c r="B41" s="10" t="s">
        <v>78</v>
      </c>
      <c r="C41" s="10" t="s">
        <v>103</v>
      </c>
      <c r="D41" s="10" t="s">
        <v>856</v>
      </c>
      <c r="E41" s="10" t="s">
        <v>204</v>
      </c>
      <c r="F41" s="10" t="s">
        <v>153</v>
      </c>
      <c r="G41" s="10" t="s">
        <v>130</v>
      </c>
      <c r="H41" s="10" t="s">
        <v>85</v>
      </c>
      <c r="I41" s="10" t="s">
        <v>128</v>
      </c>
      <c r="J41" s="10" t="s">
        <v>14</v>
      </c>
      <c r="K41" s="10"/>
      <c r="L41" s="6">
        <v>1309</v>
      </c>
      <c r="M41" s="10"/>
      <c r="N41" s="6">
        <v>160</v>
      </c>
      <c r="O41" s="3"/>
      <c r="P41" s="2" t="s">
        <v>580</v>
      </c>
      <c r="Q41" s="3" t="s">
        <v>116</v>
      </c>
      <c r="R41" s="2" t="s">
        <v>718</v>
      </c>
      <c r="S41" s="3" t="s">
        <v>116</v>
      </c>
    </row>
    <row r="42" spans="1:19" ht="19.5" x14ac:dyDescent="0.5">
      <c r="A42" s="39" t="s">
        <v>1735</v>
      </c>
      <c r="B42" s="11" t="s">
        <v>308</v>
      </c>
      <c r="C42" s="11" t="s">
        <v>169</v>
      </c>
      <c r="D42" s="11" t="s">
        <v>334</v>
      </c>
      <c r="E42" s="11" t="s">
        <v>161</v>
      </c>
      <c r="F42" s="11" t="s">
        <v>551</v>
      </c>
      <c r="G42" s="11" t="s">
        <v>288</v>
      </c>
      <c r="H42" s="11" t="s">
        <v>49</v>
      </c>
      <c r="I42" s="11" t="s">
        <v>116</v>
      </c>
      <c r="J42" s="11" t="s">
        <v>14</v>
      </c>
      <c r="K42" s="11"/>
      <c r="L42" s="7">
        <v>1808</v>
      </c>
      <c r="M42" s="11"/>
      <c r="N42" s="7">
        <v>335</v>
      </c>
      <c r="O42" s="5"/>
      <c r="P42" s="4" t="s">
        <v>760</v>
      </c>
      <c r="Q42" s="5" t="s">
        <v>473</v>
      </c>
      <c r="R42" s="4" t="s">
        <v>344</v>
      </c>
      <c r="S42" s="5" t="s">
        <v>473</v>
      </c>
    </row>
    <row r="43" spans="1:19" ht="19.5" x14ac:dyDescent="0.5">
      <c r="A43" s="39" t="s">
        <v>1736</v>
      </c>
      <c r="B43" s="10" t="s">
        <v>348</v>
      </c>
      <c r="C43" s="10" t="s">
        <v>235</v>
      </c>
      <c r="D43" s="10" t="s">
        <v>667</v>
      </c>
      <c r="E43" s="10" t="s">
        <v>128</v>
      </c>
      <c r="F43" s="10" t="s">
        <v>1339</v>
      </c>
      <c r="G43" s="10" t="s">
        <v>81</v>
      </c>
      <c r="H43" s="10" t="s">
        <v>886</v>
      </c>
      <c r="I43" s="10" t="s">
        <v>206</v>
      </c>
      <c r="J43" s="10" t="s">
        <v>14</v>
      </c>
      <c r="K43" s="10"/>
      <c r="L43" s="6">
        <v>1778</v>
      </c>
      <c r="M43" s="10"/>
      <c r="N43" s="6">
        <v>370</v>
      </c>
      <c r="O43" s="3"/>
      <c r="P43" s="2" t="s">
        <v>730</v>
      </c>
      <c r="Q43" s="3" t="s">
        <v>136</v>
      </c>
      <c r="R43" s="2" t="s">
        <v>731</v>
      </c>
      <c r="S43" s="3" t="s">
        <v>136</v>
      </c>
    </row>
    <row r="44" spans="1:19" ht="19.5" x14ac:dyDescent="0.5">
      <c r="A44" s="39" t="s">
        <v>1737</v>
      </c>
      <c r="B44" s="11" t="s">
        <v>78</v>
      </c>
      <c r="C44" s="11" t="s">
        <v>230</v>
      </c>
      <c r="D44" s="11" t="s">
        <v>1007</v>
      </c>
      <c r="E44" s="11" t="s">
        <v>147</v>
      </c>
      <c r="F44" s="11" t="s">
        <v>723</v>
      </c>
      <c r="G44" s="11" t="s">
        <v>473</v>
      </c>
      <c r="H44" s="11" t="s">
        <v>856</v>
      </c>
      <c r="I44" s="11" t="s">
        <v>77</v>
      </c>
      <c r="J44" s="11" t="s">
        <v>14</v>
      </c>
      <c r="K44" s="11"/>
      <c r="L44" s="7">
        <v>1086</v>
      </c>
      <c r="M44" s="11"/>
      <c r="N44" s="7">
        <v>283</v>
      </c>
      <c r="O44" s="5"/>
      <c r="P44" s="4" t="s">
        <v>617</v>
      </c>
      <c r="Q44" s="5" t="s">
        <v>25</v>
      </c>
      <c r="R44" s="4" t="s">
        <v>642</v>
      </c>
      <c r="S44" s="5" t="s">
        <v>25</v>
      </c>
    </row>
    <row r="45" spans="1:19" ht="19.5" x14ac:dyDescent="0.5">
      <c r="A45" s="39" t="s">
        <v>1738</v>
      </c>
      <c r="B45" s="10" t="s">
        <v>42</v>
      </c>
      <c r="C45" s="10" t="s">
        <v>102</v>
      </c>
      <c r="D45" s="10" t="s">
        <v>961</v>
      </c>
      <c r="E45" s="10" t="s">
        <v>11</v>
      </c>
      <c r="F45" s="10" t="s">
        <v>946</v>
      </c>
      <c r="G45" s="10" t="s">
        <v>136</v>
      </c>
      <c r="H45" s="10" t="s">
        <v>350</v>
      </c>
      <c r="I45" s="10" t="s">
        <v>216</v>
      </c>
      <c r="J45" s="10" t="s">
        <v>14</v>
      </c>
      <c r="K45" s="10"/>
      <c r="L45" s="6">
        <v>1367</v>
      </c>
      <c r="M45" s="10"/>
      <c r="N45" s="6">
        <v>221</v>
      </c>
      <c r="O45" s="3"/>
      <c r="P45" s="2" t="s">
        <v>592</v>
      </c>
      <c r="Q45" s="3" t="s">
        <v>208</v>
      </c>
      <c r="R45" s="2" t="s">
        <v>1054</v>
      </c>
      <c r="S45" s="3" t="s">
        <v>208</v>
      </c>
    </row>
    <row r="46" spans="1:19" ht="19.5" x14ac:dyDescent="0.5">
      <c r="A46" s="39" t="s">
        <v>1739</v>
      </c>
      <c r="B46" s="11" t="s">
        <v>319</v>
      </c>
      <c r="C46" s="11" t="s">
        <v>368</v>
      </c>
      <c r="D46" s="11" t="s">
        <v>760</v>
      </c>
      <c r="E46" s="11" t="s">
        <v>246</v>
      </c>
      <c r="F46" s="11" t="s">
        <v>134</v>
      </c>
      <c r="G46" s="11" t="s">
        <v>256</v>
      </c>
      <c r="H46" s="11" t="s">
        <v>882</v>
      </c>
      <c r="I46" s="11" t="s">
        <v>372</v>
      </c>
      <c r="J46" s="11" t="s">
        <v>14</v>
      </c>
      <c r="K46" s="11"/>
      <c r="L46" s="7">
        <v>8504</v>
      </c>
      <c r="M46" s="11"/>
      <c r="N46" s="7">
        <v>1207</v>
      </c>
      <c r="O46" s="5"/>
      <c r="P46" s="4" t="s">
        <v>800</v>
      </c>
      <c r="Q46" s="5" t="s">
        <v>216</v>
      </c>
      <c r="R46" s="4" t="s">
        <v>409</v>
      </c>
      <c r="S46" s="5" t="s">
        <v>216</v>
      </c>
    </row>
    <row r="47" spans="1:19" ht="19.5" x14ac:dyDescent="0.5">
      <c r="A47" s="39" t="s">
        <v>1740</v>
      </c>
      <c r="B47" s="10" t="s">
        <v>186</v>
      </c>
      <c r="C47" s="10" t="s">
        <v>216</v>
      </c>
      <c r="D47" s="10" t="s">
        <v>650</v>
      </c>
      <c r="E47" s="10" t="s">
        <v>239</v>
      </c>
      <c r="F47" s="10" t="s">
        <v>1123</v>
      </c>
      <c r="G47" s="10" t="s">
        <v>206</v>
      </c>
      <c r="H47" s="10" t="s">
        <v>1203</v>
      </c>
      <c r="I47" s="10" t="s">
        <v>237</v>
      </c>
      <c r="J47" s="10" t="s">
        <v>14</v>
      </c>
      <c r="K47" s="10"/>
      <c r="L47" s="6">
        <v>1485</v>
      </c>
      <c r="M47" s="10"/>
      <c r="N47" s="6">
        <v>218</v>
      </c>
      <c r="O47" s="3"/>
      <c r="P47" s="2" t="s">
        <v>580</v>
      </c>
      <c r="Q47" s="3" t="s">
        <v>79</v>
      </c>
      <c r="R47" s="2" t="s">
        <v>718</v>
      </c>
      <c r="S47" s="3" t="s">
        <v>79</v>
      </c>
    </row>
    <row r="48" spans="1:19" ht="19.5" x14ac:dyDescent="0.5">
      <c r="A48" s="39" t="s">
        <v>1741</v>
      </c>
      <c r="B48" s="11" t="s">
        <v>608</v>
      </c>
      <c r="C48" s="11" t="s">
        <v>237</v>
      </c>
      <c r="D48" s="11" t="s">
        <v>755</v>
      </c>
      <c r="E48" s="11" t="s">
        <v>102</v>
      </c>
      <c r="F48" s="11" t="s">
        <v>647</v>
      </c>
      <c r="G48" s="11" t="s">
        <v>169</v>
      </c>
      <c r="H48" s="11" t="s">
        <v>154</v>
      </c>
      <c r="I48" s="11" t="s">
        <v>193</v>
      </c>
      <c r="J48" s="11" t="s">
        <v>14</v>
      </c>
      <c r="K48" s="11"/>
      <c r="L48" s="7">
        <v>6151</v>
      </c>
      <c r="M48" s="11"/>
      <c r="N48" s="7">
        <v>1234</v>
      </c>
      <c r="O48" s="5"/>
      <c r="P48" s="4" t="s">
        <v>894</v>
      </c>
      <c r="Q48" s="5" t="s">
        <v>159</v>
      </c>
      <c r="R48" s="4" t="s">
        <v>171</v>
      </c>
      <c r="S48" s="5" t="s">
        <v>159</v>
      </c>
    </row>
    <row r="49" spans="1:19" ht="19.5" x14ac:dyDescent="0.5">
      <c r="A49" s="39" t="s">
        <v>1742</v>
      </c>
      <c r="B49" s="10" t="s">
        <v>459</v>
      </c>
      <c r="C49" s="10" t="s">
        <v>235</v>
      </c>
      <c r="D49" s="10" t="s">
        <v>680</v>
      </c>
      <c r="E49" s="10" t="s">
        <v>169</v>
      </c>
      <c r="F49" s="10" t="s">
        <v>35</v>
      </c>
      <c r="G49" s="10" t="s">
        <v>230</v>
      </c>
      <c r="H49" s="10" t="s">
        <v>883</v>
      </c>
      <c r="I49" s="10" t="s">
        <v>239</v>
      </c>
      <c r="J49" s="10" t="s">
        <v>14</v>
      </c>
      <c r="K49" s="10"/>
      <c r="L49" s="6">
        <v>2411</v>
      </c>
      <c r="M49" s="10"/>
      <c r="N49" s="6">
        <v>631</v>
      </c>
      <c r="O49" s="3"/>
      <c r="P49" s="2" t="s">
        <v>752</v>
      </c>
      <c r="Q49" s="3" t="s">
        <v>212</v>
      </c>
      <c r="R49" s="2" t="s">
        <v>366</v>
      </c>
      <c r="S49" s="3" t="s">
        <v>212</v>
      </c>
    </row>
    <row r="50" spans="1:19" ht="19.5" x14ac:dyDescent="0.5">
      <c r="A50" s="39" t="s">
        <v>1743</v>
      </c>
      <c r="B50" s="11" t="s">
        <v>335</v>
      </c>
      <c r="C50" s="11" t="s">
        <v>149</v>
      </c>
      <c r="D50" s="11" t="s">
        <v>710</v>
      </c>
      <c r="E50" s="11" t="s">
        <v>206</v>
      </c>
      <c r="F50" s="11" t="s">
        <v>1319</v>
      </c>
      <c r="G50" s="11" t="s">
        <v>20</v>
      </c>
      <c r="H50" s="11" t="s">
        <v>408</v>
      </c>
      <c r="I50" s="11" t="s">
        <v>27</v>
      </c>
      <c r="J50" s="11" t="s">
        <v>14</v>
      </c>
      <c r="K50" s="11"/>
      <c r="L50" s="7">
        <v>1493</v>
      </c>
      <c r="M50" s="11"/>
      <c r="N50" s="7">
        <v>211</v>
      </c>
      <c r="O50" s="5"/>
      <c r="P50" s="4" t="s">
        <v>670</v>
      </c>
      <c r="Q50" s="5" t="s">
        <v>204</v>
      </c>
      <c r="R50" s="4" t="s">
        <v>671</v>
      </c>
      <c r="S50" s="5" t="s">
        <v>204</v>
      </c>
    </row>
    <row r="51" spans="1:19" ht="19.5" x14ac:dyDescent="0.5">
      <c r="A51" s="39" t="s">
        <v>1744</v>
      </c>
      <c r="B51" s="10" t="s">
        <v>418</v>
      </c>
      <c r="C51" s="10" t="s">
        <v>103</v>
      </c>
      <c r="D51" s="10" t="s">
        <v>32</v>
      </c>
      <c r="E51" s="10" t="s">
        <v>508</v>
      </c>
      <c r="F51" s="10" t="s">
        <v>681</v>
      </c>
      <c r="G51" s="10" t="s">
        <v>641</v>
      </c>
      <c r="H51" s="10" t="s">
        <v>439</v>
      </c>
      <c r="I51" s="10" t="s">
        <v>50</v>
      </c>
      <c r="J51" s="10" t="s">
        <v>14</v>
      </c>
      <c r="K51" s="10"/>
      <c r="L51" s="6">
        <v>1638</v>
      </c>
      <c r="M51" s="10"/>
      <c r="N51" s="6">
        <v>306</v>
      </c>
      <c r="O51" s="3"/>
      <c r="P51" s="2" t="s">
        <v>80</v>
      </c>
      <c r="Q51" s="3" t="s">
        <v>538</v>
      </c>
      <c r="R51" s="2" t="s">
        <v>1334</v>
      </c>
      <c r="S51" s="3" t="s">
        <v>538</v>
      </c>
    </row>
    <row r="52" spans="1:19" ht="19.5" x14ac:dyDescent="0.5">
      <c r="A52" s="39" t="s">
        <v>1745</v>
      </c>
      <c r="B52" s="11" t="s">
        <v>267</v>
      </c>
      <c r="C52" s="11" t="s">
        <v>349</v>
      </c>
      <c r="D52" s="11" t="s">
        <v>864</v>
      </c>
      <c r="E52" s="11" t="s">
        <v>372</v>
      </c>
      <c r="F52" s="11" t="s">
        <v>779</v>
      </c>
      <c r="G52" s="11" t="s">
        <v>246</v>
      </c>
      <c r="H52" s="11" t="s">
        <v>364</v>
      </c>
      <c r="I52" s="11" t="s">
        <v>177</v>
      </c>
      <c r="J52" s="11" t="s">
        <v>14</v>
      </c>
      <c r="K52" s="11"/>
      <c r="L52" s="7">
        <v>3855</v>
      </c>
      <c r="M52" s="11"/>
      <c r="N52" s="7">
        <v>1054</v>
      </c>
      <c r="O52" s="5"/>
      <c r="P52" s="4" t="s">
        <v>812</v>
      </c>
      <c r="Q52" s="5" t="s">
        <v>227</v>
      </c>
      <c r="R52" s="4" t="s">
        <v>333</v>
      </c>
      <c r="S52" s="5" t="s">
        <v>227</v>
      </c>
    </row>
    <row r="53" spans="1:19" ht="19.5" x14ac:dyDescent="0.5">
      <c r="A53" s="39" t="s">
        <v>1746</v>
      </c>
      <c r="B53" s="10" t="s">
        <v>127</v>
      </c>
      <c r="C53" s="10" t="s">
        <v>217</v>
      </c>
      <c r="D53" s="10" t="s">
        <v>870</v>
      </c>
      <c r="E53" s="10" t="s">
        <v>239</v>
      </c>
      <c r="F53" s="10" t="s">
        <v>829</v>
      </c>
      <c r="G53" s="10" t="s">
        <v>79</v>
      </c>
      <c r="H53" s="10" t="s">
        <v>444</v>
      </c>
      <c r="I53" s="10" t="s">
        <v>216</v>
      </c>
      <c r="J53" s="10" t="s">
        <v>14</v>
      </c>
      <c r="K53" s="10"/>
      <c r="L53" s="6">
        <v>2062</v>
      </c>
      <c r="M53" s="10"/>
      <c r="N53" s="6">
        <v>447</v>
      </c>
      <c r="O53" s="3"/>
      <c r="P53" s="2" t="s">
        <v>1089</v>
      </c>
      <c r="Q53" s="3" t="s">
        <v>149</v>
      </c>
      <c r="R53" s="2" t="s">
        <v>1274</v>
      </c>
      <c r="S53" s="3" t="s">
        <v>149</v>
      </c>
    </row>
    <row r="54" spans="1:19" ht="19.5" x14ac:dyDescent="0.5">
      <c r="A54" s="39" t="s">
        <v>1747</v>
      </c>
      <c r="B54" s="11" t="s">
        <v>10</v>
      </c>
      <c r="C54" s="11" t="s">
        <v>187</v>
      </c>
      <c r="D54" s="11" t="s">
        <v>1047</v>
      </c>
      <c r="E54" s="11" t="s">
        <v>216</v>
      </c>
      <c r="F54" s="11" t="s">
        <v>198</v>
      </c>
      <c r="G54" s="11" t="s">
        <v>256</v>
      </c>
      <c r="H54" s="11" t="s">
        <v>340</v>
      </c>
      <c r="I54" s="11" t="s">
        <v>356</v>
      </c>
      <c r="J54" s="11" t="s">
        <v>14</v>
      </c>
      <c r="K54" s="11"/>
      <c r="L54" s="7">
        <v>2068</v>
      </c>
      <c r="M54" s="11"/>
      <c r="N54" s="7">
        <v>622</v>
      </c>
      <c r="O54" s="5"/>
      <c r="P54" s="4" t="s">
        <v>815</v>
      </c>
      <c r="Q54" s="5" t="s">
        <v>256</v>
      </c>
      <c r="R54" s="4" t="s">
        <v>986</v>
      </c>
      <c r="S54" s="5" t="s">
        <v>256</v>
      </c>
    </row>
    <row r="55" spans="1:19" ht="19.5" x14ac:dyDescent="0.5">
      <c r="A55" s="39" t="s">
        <v>1748</v>
      </c>
      <c r="B55" s="10" t="s">
        <v>358</v>
      </c>
      <c r="C55" s="10" t="s">
        <v>69</v>
      </c>
      <c r="D55" s="10" t="s">
        <v>992</v>
      </c>
      <c r="E55" s="10" t="s">
        <v>43</v>
      </c>
      <c r="F55" s="10" t="s">
        <v>685</v>
      </c>
      <c r="G55" s="10" t="s">
        <v>86</v>
      </c>
      <c r="H55" s="10" t="s">
        <v>783</v>
      </c>
      <c r="I55" s="10" t="s">
        <v>67</v>
      </c>
      <c r="J55" s="10" t="s">
        <v>14</v>
      </c>
      <c r="K55" s="10"/>
      <c r="L55" s="6">
        <v>1151</v>
      </c>
      <c r="M55" s="10"/>
      <c r="N55" s="6">
        <v>838</v>
      </c>
      <c r="O55" s="3"/>
      <c r="P55" s="2" t="s">
        <v>97</v>
      </c>
      <c r="Q55" s="3" t="s">
        <v>155</v>
      </c>
      <c r="R55" s="2" t="s">
        <v>888</v>
      </c>
      <c r="S55" s="3" t="s">
        <v>155</v>
      </c>
    </row>
    <row r="56" spans="1:19" ht="19.5" x14ac:dyDescent="0.5">
      <c r="A56" s="39" t="s">
        <v>1749</v>
      </c>
      <c r="B56" s="11" t="s">
        <v>597</v>
      </c>
      <c r="C56" s="11" t="s">
        <v>253</v>
      </c>
      <c r="D56" s="11" t="s">
        <v>686</v>
      </c>
      <c r="E56" s="11" t="s">
        <v>256</v>
      </c>
      <c r="F56" s="11" t="s">
        <v>236</v>
      </c>
      <c r="G56" s="11" t="s">
        <v>185</v>
      </c>
      <c r="H56" s="11" t="s">
        <v>612</v>
      </c>
      <c r="I56" s="11" t="s">
        <v>225</v>
      </c>
      <c r="J56" s="11" t="s">
        <v>14</v>
      </c>
      <c r="K56" s="11"/>
      <c r="L56" s="7">
        <v>2277</v>
      </c>
      <c r="M56" s="11"/>
      <c r="N56" s="7">
        <v>679</v>
      </c>
      <c r="O56" s="5"/>
      <c r="P56" s="4" t="s">
        <v>213</v>
      </c>
      <c r="Q56" s="5" t="s">
        <v>149</v>
      </c>
      <c r="R56" s="4" t="s">
        <v>682</v>
      </c>
      <c r="S56" s="5" t="s">
        <v>149</v>
      </c>
    </row>
    <row r="57" spans="1:19" ht="19.5" x14ac:dyDescent="0.5">
      <c r="A57" s="39" t="s">
        <v>1750</v>
      </c>
      <c r="B57" s="10" t="s">
        <v>390</v>
      </c>
      <c r="C57" s="10" t="s">
        <v>11</v>
      </c>
      <c r="D57" s="10" t="s">
        <v>644</v>
      </c>
      <c r="E57" s="10" t="s">
        <v>20</v>
      </c>
      <c r="F57" s="10" t="s">
        <v>1031</v>
      </c>
      <c r="G57" s="10" t="s">
        <v>22</v>
      </c>
      <c r="H57" s="10" t="s">
        <v>390</v>
      </c>
      <c r="I57" s="10" t="s">
        <v>225</v>
      </c>
      <c r="J57" s="10" t="s">
        <v>14</v>
      </c>
      <c r="K57" s="10"/>
      <c r="L57" s="6">
        <v>1749</v>
      </c>
      <c r="M57" s="10"/>
      <c r="N57" s="6">
        <v>355</v>
      </c>
      <c r="O57" s="3"/>
      <c r="P57" s="2" t="s">
        <v>1084</v>
      </c>
      <c r="Q57" s="3" t="s">
        <v>142</v>
      </c>
      <c r="R57" s="2" t="s">
        <v>1206</v>
      </c>
      <c r="S57" s="3" t="s">
        <v>142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1521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255</v>
      </c>
      <c r="C4" s="10" t="s">
        <v>239</v>
      </c>
      <c r="D4" s="10" t="s">
        <v>742</v>
      </c>
      <c r="E4" s="10" t="s">
        <v>93</v>
      </c>
      <c r="F4" s="10" t="s">
        <v>779</v>
      </c>
      <c r="G4" s="10" t="s">
        <v>151</v>
      </c>
      <c r="H4" s="10" t="s">
        <v>875</v>
      </c>
      <c r="I4" s="10" t="s">
        <v>13</v>
      </c>
      <c r="J4" s="10" t="s">
        <v>14</v>
      </c>
      <c r="K4" s="10"/>
      <c r="L4" s="6">
        <v>285</v>
      </c>
      <c r="M4" s="10"/>
      <c r="N4" s="6">
        <v>102</v>
      </c>
      <c r="O4" s="3"/>
      <c r="P4" s="2" t="s">
        <v>190</v>
      </c>
      <c r="Q4" s="3" t="s">
        <v>9</v>
      </c>
      <c r="R4" s="2" t="s">
        <v>365</v>
      </c>
      <c r="S4" s="3" t="s">
        <v>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259</v>
      </c>
      <c r="C6" s="11" t="s">
        <v>204</v>
      </c>
      <c r="D6" s="11" t="s">
        <v>1050</v>
      </c>
      <c r="E6" s="11" t="s">
        <v>167</v>
      </c>
      <c r="F6" s="11" t="s">
        <v>1317</v>
      </c>
      <c r="G6" s="11" t="s">
        <v>508</v>
      </c>
      <c r="H6" s="11" t="s">
        <v>705</v>
      </c>
      <c r="I6" s="11" t="s">
        <v>130</v>
      </c>
      <c r="J6" s="11" t="s">
        <v>14</v>
      </c>
      <c r="K6" s="11"/>
      <c r="L6" s="7">
        <v>142</v>
      </c>
      <c r="M6" s="11"/>
      <c r="N6" s="7">
        <v>44</v>
      </c>
      <c r="O6" s="5"/>
      <c r="P6" s="4" t="s">
        <v>922</v>
      </c>
      <c r="Q6" s="5" t="s">
        <v>43</v>
      </c>
      <c r="R6" s="4" t="s">
        <v>990</v>
      </c>
      <c r="S6" s="5" t="s">
        <v>43</v>
      </c>
    </row>
    <row r="7" spans="1:19" ht="19.5" x14ac:dyDescent="0.5">
      <c r="A7" s="39" t="s">
        <v>23</v>
      </c>
      <c r="B7" s="10" t="s">
        <v>15</v>
      </c>
      <c r="C7" s="10" t="s">
        <v>15</v>
      </c>
      <c r="D7" s="10" t="s">
        <v>644</v>
      </c>
      <c r="E7" s="10" t="s">
        <v>22</v>
      </c>
      <c r="F7" s="10" t="s">
        <v>578</v>
      </c>
      <c r="G7" s="10" t="s">
        <v>724</v>
      </c>
      <c r="H7" s="10" t="s">
        <v>645</v>
      </c>
      <c r="I7" s="10" t="s">
        <v>25</v>
      </c>
      <c r="J7" s="10" t="s">
        <v>14</v>
      </c>
      <c r="K7" s="10"/>
      <c r="L7" s="6">
        <v>143</v>
      </c>
      <c r="M7" s="10"/>
      <c r="N7" s="6">
        <v>58</v>
      </c>
      <c r="O7" s="3"/>
      <c r="P7" s="2" t="s">
        <v>854</v>
      </c>
      <c r="Q7" s="3" t="s">
        <v>43</v>
      </c>
      <c r="R7" s="2" t="s">
        <v>392</v>
      </c>
      <c r="S7" s="3" t="s">
        <v>43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751</v>
      </c>
      <c r="G9" s="11" t="s">
        <v>106</v>
      </c>
      <c r="H9" s="11" t="s">
        <v>15</v>
      </c>
      <c r="I9" s="11" t="s">
        <v>15</v>
      </c>
      <c r="J9" s="11" t="s">
        <v>14</v>
      </c>
      <c r="K9" s="11"/>
      <c r="L9" s="7">
        <v>41</v>
      </c>
      <c r="M9" s="11"/>
      <c r="N9" s="7">
        <v>7</v>
      </c>
      <c r="O9" s="5"/>
      <c r="P9" s="4" t="s">
        <v>553</v>
      </c>
      <c r="Q9" s="5" t="s">
        <v>822</v>
      </c>
      <c r="R9" s="4" t="s">
        <v>354</v>
      </c>
      <c r="S9" s="5" t="s">
        <v>822</v>
      </c>
    </row>
    <row r="10" spans="1:19" ht="19.5" x14ac:dyDescent="0.5">
      <c r="A10" s="39" t="s">
        <v>34</v>
      </c>
      <c r="B10" s="10" t="s">
        <v>15</v>
      </c>
      <c r="C10" s="10" t="s">
        <v>15</v>
      </c>
      <c r="D10" s="10" t="s">
        <v>712</v>
      </c>
      <c r="E10" s="10" t="s">
        <v>125</v>
      </c>
      <c r="F10" s="10" t="s">
        <v>1261</v>
      </c>
      <c r="G10" s="10" t="s">
        <v>652</v>
      </c>
      <c r="H10" s="10" t="s">
        <v>708</v>
      </c>
      <c r="I10" s="10" t="s">
        <v>38</v>
      </c>
      <c r="J10" s="10" t="s">
        <v>14</v>
      </c>
      <c r="K10" s="10"/>
      <c r="L10" s="6">
        <v>59</v>
      </c>
      <c r="M10" s="10"/>
      <c r="N10" s="6">
        <v>18</v>
      </c>
      <c r="O10" s="3"/>
      <c r="P10" s="2" t="s">
        <v>243</v>
      </c>
      <c r="Q10" s="3" t="s">
        <v>541</v>
      </c>
      <c r="R10" s="2" t="s">
        <v>1100</v>
      </c>
      <c r="S10" s="3" t="s">
        <v>541</v>
      </c>
    </row>
    <row r="11" spans="1:19" ht="19.5" x14ac:dyDescent="0.5">
      <c r="A11" s="39" t="s">
        <v>39</v>
      </c>
      <c r="B11" s="11" t="s">
        <v>15</v>
      </c>
      <c r="C11" s="11" t="s">
        <v>15</v>
      </c>
      <c r="D11" s="11" t="s">
        <v>920</v>
      </c>
      <c r="E11" s="11" t="s">
        <v>111</v>
      </c>
      <c r="F11" s="11" t="s">
        <v>723</v>
      </c>
      <c r="G11" s="11" t="s">
        <v>119</v>
      </c>
      <c r="H11" s="11" t="s">
        <v>920</v>
      </c>
      <c r="I11" s="11" t="s">
        <v>88</v>
      </c>
      <c r="J11" s="11" t="s">
        <v>14</v>
      </c>
      <c r="K11" s="11"/>
      <c r="L11" s="7">
        <v>73</v>
      </c>
      <c r="M11" s="11"/>
      <c r="N11" s="7">
        <v>24</v>
      </c>
      <c r="O11" s="5"/>
      <c r="P11" s="4" t="s">
        <v>926</v>
      </c>
      <c r="Q11" s="5" t="s">
        <v>399</v>
      </c>
      <c r="R11" s="4" t="s">
        <v>386</v>
      </c>
      <c r="S11" s="5" t="s">
        <v>399</v>
      </c>
    </row>
    <row r="12" spans="1:19" ht="19.5" x14ac:dyDescent="0.5">
      <c r="A12" s="39" t="s">
        <v>46</v>
      </c>
      <c r="B12" s="10" t="s">
        <v>15</v>
      </c>
      <c r="C12" s="10" t="s">
        <v>15</v>
      </c>
      <c r="D12" s="10" t="s">
        <v>364</v>
      </c>
      <c r="E12" s="10" t="s">
        <v>20</v>
      </c>
      <c r="F12" s="10" t="s">
        <v>966</v>
      </c>
      <c r="G12" s="10" t="s">
        <v>490</v>
      </c>
      <c r="H12" s="10" t="s">
        <v>708</v>
      </c>
      <c r="I12" s="10" t="s">
        <v>473</v>
      </c>
      <c r="J12" s="10" t="s">
        <v>14</v>
      </c>
      <c r="K12" s="10"/>
      <c r="L12" s="6">
        <v>112</v>
      </c>
      <c r="M12" s="10"/>
      <c r="N12" s="6">
        <v>53</v>
      </c>
      <c r="O12" s="3"/>
      <c r="P12" s="2" t="s">
        <v>783</v>
      </c>
      <c r="Q12" s="3" t="s">
        <v>142</v>
      </c>
      <c r="R12" s="2" t="s">
        <v>1227</v>
      </c>
      <c r="S12" s="3" t="s">
        <v>142</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601</v>
      </c>
      <c r="E14" s="11" t="s">
        <v>67</v>
      </c>
      <c r="F14" s="11" t="s">
        <v>839</v>
      </c>
      <c r="G14" s="11" t="s">
        <v>155</v>
      </c>
      <c r="H14" s="11" t="s">
        <v>861</v>
      </c>
      <c r="I14" s="11" t="s">
        <v>142</v>
      </c>
      <c r="J14" s="11" t="s">
        <v>14</v>
      </c>
      <c r="K14" s="11"/>
      <c r="L14" s="7">
        <v>175</v>
      </c>
      <c r="M14" s="11"/>
      <c r="N14" s="7">
        <v>29</v>
      </c>
      <c r="O14" s="5"/>
      <c r="P14" s="4" t="s">
        <v>851</v>
      </c>
      <c r="Q14" s="5" t="s">
        <v>167</v>
      </c>
      <c r="R14" s="4" t="s">
        <v>351</v>
      </c>
      <c r="S14" s="5" t="s">
        <v>167</v>
      </c>
    </row>
    <row r="15" spans="1:19" ht="19.5" x14ac:dyDescent="0.5">
      <c r="A15" s="39" t="s">
        <v>54</v>
      </c>
      <c r="B15" s="10" t="s">
        <v>15</v>
      </c>
      <c r="C15" s="10" t="s">
        <v>15</v>
      </c>
      <c r="D15" s="10" t="s">
        <v>15</v>
      </c>
      <c r="E15" s="10" t="s">
        <v>15</v>
      </c>
      <c r="F15" s="10" t="s">
        <v>948</v>
      </c>
      <c r="G15" s="10" t="s">
        <v>910</v>
      </c>
      <c r="H15" s="10" t="s">
        <v>15</v>
      </c>
      <c r="I15" s="10" t="s">
        <v>15</v>
      </c>
      <c r="J15" s="10" t="s">
        <v>14</v>
      </c>
      <c r="K15" s="10"/>
      <c r="L15" s="6">
        <v>30</v>
      </c>
      <c r="M15" s="10"/>
      <c r="N15" s="6">
        <v>13</v>
      </c>
      <c r="O15" s="3"/>
      <c r="P15" s="2" t="s">
        <v>15</v>
      </c>
      <c r="Q15" s="3" t="s">
        <v>15</v>
      </c>
      <c r="R15" s="2" t="s">
        <v>347</v>
      </c>
      <c r="S15" s="3" t="s">
        <v>735</v>
      </c>
    </row>
    <row r="16" spans="1:19" ht="19.5" x14ac:dyDescent="0.5">
      <c r="A16" s="39" t="s">
        <v>55</v>
      </c>
      <c r="B16" s="11" t="s">
        <v>15</v>
      </c>
      <c r="C16" s="11" t="s">
        <v>15</v>
      </c>
      <c r="D16" s="11" t="s">
        <v>686</v>
      </c>
      <c r="E16" s="11" t="s">
        <v>45</v>
      </c>
      <c r="F16" s="11" t="s">
        <v>912</v>
      </c>
      <c r="G16" s="11" t="s">
        <v>544</v>
      </c>
      <c r="H16" s="11" t="s">
        <v>620</v>
      </c>
      <c r="I16" s="11" t="s">
        <v>511</v>
      </c>
      <c r="J16" s="11" t="s">
        <v>14</v>
      </c>
      <c r="K16" s="11"/>
      <c r="L16" s="7">
        <v>76</v>
      </c>
      <c r="M16" s="11"/>
      <c r="N16" s="7">
        <v>57</v>
      </c>
      <c r="O16" s="5"/>
      <c r="P16" s="4" t="s">
        <v>926</v>
      </c>
      <c r="Q16" s="5" t="s">
        <v>399</v>
      </c>
      <c r="R16" s="4" t="s">
        <v>386</v>
      </c>
      <c r="S16" s="5" t="s">
        <v>399</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19</v>
      </c>
      <c r="M18" s="10"/>
      <c r="N18" s="6">
        <v>7</v>
      </c>
      <c r="O18" s="3"/>
      <c r="P18" s="2" t="s">
        <v>15</v>
      </c>
      <c r="Q18" s="3" t="s">
        <v>15</v>
      </c>
      <c r="R18" s="2" t="s">
        <v>1016</v>
      </c>
      <c r="S18" s="3" t="s">
        <v>535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17</v>
      </c>
      <c r="M19" s="11"/>
      <c r="N19" s="7">
        <v>6</v>
      </c>
      <c r="O19" s="5"/>
      <c r="P19" s="4" t="s">
        <v>15</v>
      </c>
      <c r="Q19" s="5" t="s">
        <v>15</v>
      </c>
      <c r="R19" s="4" t="s">
        <v>15</v>
      </c>
      <c r="S19" s="5" t="s">
        <v>15</v>
      </c>
    </row>
    <row r="20" spans="1:19" ht="19.5" x14ac:dyDescent="0.5">
      <c r="A20" s="39" t="s">
        <v>62</v>
      </c>
      <c r="B20" s="10" t="s">
        <v>15</v>
      </c>
      <c r="C20" s="10" t="s">
        <v>15</v>
      </c>
      <c r="D20" s="10" t="s">
        <v>15</v>
      </c>
      <c r="E20" s="10" t="s">
        <v>15</v>
      </c>
      <c r="F20" s="10" t="s">
        <v>8</v>
      </c>
      <c r="G20" s="10" t="s">
        <v>64</v>
      </c>
      <c r="H20" s="10" t="s">
        <v>15</v>
      </c>
      <c r="I20" s="10" t="s">
        <v>15</v>
      </c>
      <c r="J20" s="10" t="s">
        <v>14</v>
      </c>
      <c r="K20" s="10"/>
      <c r="L20" s="6">
        <v>22</v>
      </c>
      <c r="M20" s="10"/>
      <c r="N20" s="6">
        <v>2</v>
      </c>
      <c r="O20" s="3"/>
      <c r="P20" s="2" t="s">
        <v>664</v>
      </c>
      <c r="Q20" s="3" t="s">
        <v>64</v>
      </c>
      <c r="R20" s="2" t="s">
        <v>8</v>
      </c>
      <c r="S20" s="3" t="s">
        <v>64</v>
      </c>
    </row>
    <row r="21" spans="1:19" ht="19.5" x14ac:dyDescent="0.5">
      <c r="A21" s="39" t="s">
        <v>65</v>
      </c>
      <c r="B21" s="11" t="s">
        <v>447</v>
      </c>
      <c r="C21" s="11" t="s">
        <v>256</v>
      </c>
      <c r="D21" s="11" t="s">
        <v>408</v>
      </c>
      <c r="E21" s="11" t="s">
        <v>9</v>
      </c>
      <c r="F21" s="11" t="s">
        <v>757</v>
      </c>
      <c r="G21" s="11" t="s">
        <v>130</v>
      </c>
      <c r="H21" s="11" t="s">
        <v>200</v>
      </c>
      <c r="I21" s="11" t="s">
        <v>20</v>
      </c>
      <c r="J21" s="11" t="s">
        <v>14</v>
      </c>
      <c r="K21" s="11"/>
      <c r="L21" s="7">
        <v>226</v>
      </c>
      <c r="M21" s="11"/>
      <c r="N21" s="7">
        <v>85</v>
      </c>
      <c r="O21" s="5"/>
      <c r="P21" s="4" t="s">
        <v>755</v>
      </c>
      <c r="Q21" s="5" t="s">
        <v>20</v>
      </c>
      <c r="R21" s="4" t="s">
        <v>453</v>
      </c>
      <c r="S21" s="5" t="s">
        <v>20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779</v>
      </c>
      <c r="G23" s="10" t="s">
        <v>919</v>
      </c>
      <c r="H23" s="10" t="s">
        <v>708</v>
      </c>
      <c r="I23" s="10" t="s">
        <v>36</v>
      </c>
      <c r="J23" s="10" t="s">
        <v>14</v>
      </c>
      <c r="K23" s="10"/>
      <c r="L23" s="6">
        <v>47</v>
      </c>
      <c r="M23" s="10"/>
      <c r="N23" s="6">
        <v>14</v>
      </c>
      <c r="O23" s="3"/>
      <c r="P23" s="2" t="s">
        <v>971</v>
      </c>
      <c r="Q23" s="3" t="s">
        <v>905</v>
      </c>
      <c r="R23" s="2" t="s">
        <v>1279</v>
      </c>
      <c r="S23" s="3" t="s">
        <v>905</v>
      </c>
    </row>
    <row r="24" spans="1:19" ht="19.5" x14ac:dyDescent="0.5">
      <c r="A24" s="39" t="s">
        <v>75</v>
      </c>
      <c r="B24" s="11" t="s">
        <v>260</v>
      </c>
      <c r="C24" s="11" t="s">
        <v>69</v>
      </c>
      <c r="D24" s="11" t="s">
        <v>856</v>
      </c>
      <c r="E24" s="11" t="s">
        <v>9</v>
      </c>
      <c r="F24" s="11" t="s">
        <v>720</v>
      </c>
      <c r="G24" s="11" t="s">
        <v>95</v>
      </c>
      <c r="H24" s="11" t="s">
        <v>686</v>
      </c>
      <c r="I24" s="11" t="s">
        <v>81</v>
      </c>
      <c r="J24" s="11" t="s">
        <v>14</v>
      </c>
      <c r="K24" s="11"/>
      <c r="L24" s="7">
        <v>228</v>
      </c>
      <c r="M24" s="11"/>
      <c r="N24" s="7">
        <v>81</v>
      </c>
      <c r="O24" s="5"/>
      <c r="P24" s="4" t="s">
        <v>1046</v>
      </c>
      <c r="Q24" s="5" t="s">
        <v>77</v>
      </c>
      <c r="R24" s="4" t="s">
        <v>281</v>
      </c>
      <c r="S24" s="5" t="s">
        <v>77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661</v>
      </c>
      <c r="G26" s="10" t="s">
        <v>862</v>
      </c>
      <c r="H26" s="10" t="s">
        <v>1182</v>
      </c>
      <c r="I26" s="10" t="s">
        <v>399</v>
      </c>
      <c r="J26" s="10" t="s">
        <v>14</v>
      </c>
      <c r="K26" s="10"/>
      <c r="L26" s="6">
        <v>61</v>
      </c>
      <c r="M26" s="10"/>
      <c r="N26" s="6">
        <v>21</v>
      </c>
      <c r="O26" s="3"/>
      <c r="P26" s="2" t="s">
        <v>15</v>
      </c>
      <c r="Q26" s="3" t="s">
        <v>15</v>
      </c>
      <c r="R26" s="2" t="s">
        <v>411</v>
      </c>
      <c r="S26" s="3" t="s">
        <v>313</v>
      </c>
    </row>
    <row r="27" spans="1:19" ht="19.5" x14ac:dyDescent="0.5">
      <c r="A27" s="39" t="s">
        <v>89</v>
      </c>
      <c r="B27" s="11" t="s">
        <v>92</v>
      </c>
      <c r="C27" s="11" t="s">
        <v>9</v>
      </c>
      <c r="D27" s="11" t="s">
        <v>875</v>
      </c>
      <c r="E27" s="11" t="s">
        <v>268</v>
      </c>
      <c r="F27" s="11" t="s">
        <v>496</v>
      </c>
      <c r="G27" s="11" t="s">
        <v>202</v>
      </c>
      <c r="H27" s="11" t="s">
        <v>706</v>
      </c>
      <c r="I27" s="11" t="s">
        <v>144</v>
      </c>
      <c r="J27" s="11" t="s">
        <v>14</v>
      </c>
      <c r="K27" s="11"/>
      <c r="L27" s="7">
        <v>141</v>
      </c>
      <c r="M27" s="11"/>
      <c r="N27" s="7">
        <v>50</v>
      </c>
      <c r="O27" s="5"/>
      <c r="P27" s="4" t="s">
        <v>781</v>
      </c>
      <c r="Q27" s="5" t="s">
        <v>48</v>
      </c>
      <c r="R27" s="4" t="s">
        <v>782</v>
      </c>
      <c r="S27" s="5" t="s">
        <v>48</v>
      </c>
    </row>
    <row r="28" spans="1:19" ht="19.5" x14ac:dyDescent="0.5">
      <c r="A28" s="39" t="s">
        <v>96</v>
      </c>
      <c r="B28" s="10" t="s">
        <v>15</v>
      </c>
      <c r="C28" s="10" t="s">
        <v>15</v>
      </c>
      <c r="D28" s="10" t="s">
        <v>851</v>
      </c>
      <c r="E28" s="10" t="s">
        <v>282</v>
      </c>
      <c r="F28" s="10" t="s">
        <v>918</v>
      </c>
      <c r="G28" s="10" t="s">
        <v>84</v>
      </c>
      <c r="H28" s="10" t="s">
        <v>604</v>
      </c>
      <c r="I28" s="10" t="s">
        <v>696</v>
      </c>
      <c r="J28" s="10" t="s">
        <v>14</v>
      </c>
      <c r="K28" s="10"/>
      <c r="L28" s="6">
        <v>83</v>
      </c>
      <c r="M28" s="10"/>
      <c r="N28" s="6">
        <v>31</v>
      </c>
      <c r="O28" s="3"/>
      <c r="P28" s="2" t="s">
        <v>794</v>
      </c>
      <c r="Q28" s="3" t="s">
        <v>402</v>
      </c>
      <c r="R28" s="2" t="s">
        <v>795</v>
      </c>
      <c r="S28" s="3" t="s">
        <v>402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252</v>
      </c>
      <c r="C30" s="11" t="s">
        <v>149</v>
      </c>
      <c r="D30" s="11" t="s">
        <v>882</v>
      </c>
      <c r="E30" s="11" t="s">
        <v>230</v>
      </c>
      <c r="F30" s="11" t="s">
        <v>203</v>
      </c>
      <c r="G30" s="11" t="s">
        <v>161</v>
      </c>
      <c r="H30" s="11" t="s">
        <v>209</v>
      </c>
      <c r="I30" s="11" t="s">
        <v>204</v>
      </c>
      <c r="J30" s="11" t="s">
        <v>14</v>
      </c>
      <c r="K30" s="11"/>
      <c r="L30" s="7">
        <v>247</v>
      </c>
      <c r="M30" s="11"/>
      <c r="N30" s="7">
        <v>97</v>
      </c>
      <c r="O30" s="5"/>
      <c r="P30" s="4" t="s">
        <v>756</v>
      </c>
      <c r="Q30" s="5" t="s">
        <v>20</v>
      </c>
      <c r="R30" s="4" t="s">
        <v>298</v>
      </c>
      <c r="S30" s="5" t="s">
        <v>20</v>
      </c>
    </row>
    <row r="31" spans="1:19" ht="19.5" x14ac:dyDescent="0.5">
      <c r="A31" s="39" t="s">
        <v>104</v>
      </c>
      <c r="B31" s="10" t="s">
        <v>15</v>
      </c>
      <c r="C31" s="10" t="s">
        <v>15</v>
      </c>
      <c r="D31" s="10" t="s">
        <v>851</v>
      </c>
      <c r="E31" s="10" t="s">
        <v>648</v>
      </c>
      <c r="F31" s="10" t="s">
        <v>1086</v>
      </c>
      <c r="G31" s="10" t="s">
        <v>840</v>
      </c>
      <c r="H31" s="10" t="s">
        <v>15</v>
      </c>
      <c r="I31" s="10" t="s">
        <v>15</v>
      </c>
      <c r="J31" s="10" t="s">
        <v>14</v>
      </c>
      <c r="K31" s="10"/>
      <c r="L31" s="6">
        <v>38</v>
      </c>
      <c r="M31" s="10"/>
      <c r="N31" s="6">
        <v>5</v>
      </c>
      <c r="O31" s="3"/>
      <c r="P31" s="2" t="s">
        <v>677</v>
      </c>
      <c r="Q31" s="3" t="s">
        <v>919</v>
      </c>
      <c r="R31" s="2" t="s">
        <v>389</v>
      </c>
      <c r="S31" s="3" t="s">
        <v>919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1004</v>
      </c>
      <c r="G33" s="11" t="s">
        <v>862</v>
      </c>
      <c r="H33" s="11" t="s">
        <v>677</v>
      </c>
      <c r="I33" s="11" t="s">
        <v>758</v>
      </c>
      <c r="J33" s="11" t="s">
        <v>14</v>
      </c>
      <c r="K33" s="11"/>
      <c r="L33" s="7">
        <v>68</v>
      </c>
      <c r="M33" s="11"/>
      <c r="N33" s="7">
        <v>25</v>
      </c>
      <c r="O33" s="5"/>
      <c r="P33" s="4" t="s">
        <v>658</v>
      </c>
      <c r="Q33" s="5" t="s">
        <v>508</v>
      </c>
      <c r="R33" s="4" t="s">
        <v>305</v>
      </c>
      <c r="S33" s="5" t="s">
        <v>508</v>
      </c>
    </row>
    <row r="34" spans="1:19" ht="19.5" x14ac:dyDescent="0.5">
      <c r="A34" s="39" t="s">
        <v>112</v>
      </c>
      <c r="B34" s="10" t="s">
        <v>460</v>
      </c>
      <c r="C34" s="10" t="s">
        <v>128</v>
      </c>
      <c r="D34" s="10" t="s">
        <v>1182</v>
      </c>
      <c r="E34" s="10" t="s">
        <v>22</v>
      </c>
      <c r="F34" s="10" t="s">
        <v>923</v>
      </c>
      <c r="G34" s="10" t="s">
        <v>48</v>
      </c>
      <c r="H34" s="10" t="s">
        <v>786</v>
      </c>
      <c r="I34" s="10" t="s">
        <v>77</v>
      </c>
      <c r="J34" s="10" t="s">
        <v>14</v>
      </c>
      <c r="K34" s="10"/>
      <c r="L34" s="6">
        <v>166</v>
      </c>
      <c r="M34" s="10"/>
      <c r="N34" s="6">
        <v>53</v>
      </c>
      <c r="O34" s="3"/>
      <c r="P34" s="2" t="s">
        <v>1084</v>
      </c>
      <c r="Q34" s="3" t="s">
        <v>591</v>
      </c>
      <c r="R34" s="2" t="s">
        <v>1206</v>
      </c>
      <c r="S34" s="3" t="s">
        <v>591</v>
      </c>
    </row>
    <row r="35" spans="1:19" ht="19.5" x14ac:dyDescent="0.5">
      <c r="A35" s="39" t="s">
        <v>117</v>
      </c>
      <c r="B35" s="11" t="s">
        <v>15</v>
      </c>
      <c r="C35" s="11" t="s">
        <v>15</v>
      </c>
      <c r="D35" s="11" t="s">
        <v>15</v>
      </c>
      <c r="E35" s="11" t="s">
        <v>15</v>
      </c>
      <c r="F35" s="11" t="s">
        <v>1339</v>
      </c>
      <c r="G35" s="11" t="s">
        <v>164</v>
      </c>
      <c r="H35" s="11" t="s">
        <v>708</v>
      </c>
      <c r="I35" s="11" t="s">
        <v>544</v>
      </c>
      <c r="J35" s="11" t="s">
        <v>14</v>
      </c>
      <c r="K35" s="11"/>
      <c r="L35" s="7">
        <v>51</v>
      </c>
      <c r="M35" s="11"/>
      <c r="N35" s="7">
        <v>24</v>
      </c>
      <c r="O35" s="5"/>
      <c r="P35" s="4" t="s">
        <v>15</v>
      </c>
      <c r="Q35" s="5" t="s">
        <v>15</v>
      </c>
      <c r="R35" s="4" t="s">
        <v>276</v>
      </c>
      <c r="S35" s="5" t="s">
        <v>533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114</v>
      </c>
      <c r="C37" s="10" t="s">
        <v>367</v>
      </c>
      <c r="D37" s="10" t="s">
        <v>780</v>
      </c>
      <c r="E37" s="10" t="s">
        <v>177</v>
      </c>
      <c r="F37" s="10" t="s">
        <v>1028</v>
      </c>
      <c r="G37" s="10" t="s">
        <v>353</v>
      </c>
      <c r="H37" s="10" t="s">
        <v>643</v>
      </c>
      <c r="I37" s="10" t="s">
        <v>181</v>
      </c>
      <c r="J37" s="10" t="s">
        <v>14</v>
      </c>
      <c r="K37" s="10"/>
      <c r="L37" s="10" t="s">
        <v>1522</v>
      </c>
      <c r="M37" s="10"/>
      <c r="N37" s="8" t="s">
        <v>1523</v>
      </c>
      <c r="O37" s="3"/>
      <c r="P37" s="2" t="s">
        <v>732</v>
      </c>
      <c r="Q37" s="3" t="s">
        <v>353</v>
      </c>
      <c r="R37" s="2" t="s">
        <v>57</v>
      </c>
      <c r="S37" s="3" t="s">
        <v>353</v>
      </c>
    </row>
    <row r="38" spans="1:19" ht="19.5" x14ac:dyDescent="0.5">
      <c r="A38" s="39" t="s">
        <v>1731</v>
      </c>
      <c r="B38" s="11" t="s">
        <v>19</v>
      </c>
      <c r="C38" s="11" t="s">
        <v>11</v>
      </c>
      <c r="D38" s="11" t="s">
        <v>529</v>
      </c>
      <c r="E38" s="11" t="s">
        <v>27</v>
      </c>
      <c r="F38" s="11" t="s">
        <v>944</v>
      </c>
      <c r="G38" s="11" t="s">
        <v>27</v>
      </c>
      <c r="H38" s="11" t="s">
        <v>603</v>
      </c>
      <c r="I38" s="11" t="s">
        <v>256</v>
      </c>
      <c r="J38" s="11" t="s">
        <v>14</v>
      </c>
      <c r="K38" s="11"/>
      <c r="L38" s="7">
        <v>7583</v>
      </c>
      <c r="M38" s="11"/>
      <c r="N38" s="7">
        <v>1260</v>
      </c>
      <c r="O38" s="5"/>
      <c r="P38" s="4" t="s">
        <v>611</v>
      </c>
      <c r="Q38" s="5" t="s">
        <v>208</v>
      </c>
      <c r="R38" s="4" t="s">
        <v>556</v>
      </c>
      <c r="S38" s="5" t="s">
        <v>208</v>
      </c>
    </row>
    <row r="39" spans="1:19" ht="19.5" x14ac:dyDescent="0.5">
      <c r="A39" s="39" t="s">
        <v>1732</v>
      </c>
      <c r="B39" s="10" t="s">
        <v>291</v>
      </c>
      <c r="C39" s="10" t="s">
        <v>225</v>
      </c>
      <c r="D39" s="10" t="s">
        <v>752</v>
      </c>
      <c r="E39" s="10" t="s">
        <v>43</v>
      </c>
      <c r="F39" s="10" t="s">
        <v>113</v>
      </c>
      <c r="G39" s="10" t="s">
        <v>88</v>
      </c>
      <c r="H39" s="10" t="s">
        <v>778</v>
      </c>
      <c r="I39" s="10" t="s">
        <v>48</v>
      </c>
      <c r="J39" s="10" t="s">
        <v>14</v>
      </c>
      <c r="K39" s="10"/>
      <c r="L39" s="6">
        <v>1213</v>
      </c>
      <c r="M39" s="10"/>
      <c r="N39" s="6">
        <v>415</v>
      </c>
      <c r="O39" s="3"/>
      <c r="P39" s="2" t="s">
        <v>1111</v>
      </c>
      <c r="Q39" s="3" t="s">
        <v>523</v>
      </c>
      <c r="R39" s="2" t="s">
        <v>1112</v>
      </c>
      <c r="S39" s="3" t="s">
        <v>523</v>
      </c>
    </row>
    <row r="40" spans="1:19" ht="19.5" x14ac:dyDescent="0.5">
      <c r="A40" s="39" t="s">
        <v>1733</v>
      </c>
      <c r="B40" s="11" t="s">
        <v>10</v>
      </c>
      <c r="C40" s="11" t="s">
        <v>216</v>
      </c>
      <c r="D40" s="11" t="s">
        <v>87</v>
      </c>
      <c r="E40" s="11" t="s">
        <v>159</v>
      </c>
      <c r="F40" s="11" t="s">
        <v>1066</v>
      </c>
      <c r="G40" s="11" t="s">
        <v>136</v>
      </c>
      <c r="H40" s="11" t="s">
        <v>658</v>
      </c>
      <c r="I40" s="11" t="s">
        <v>206</v>
      </c>
      <c r="J40" s="11" t="s">
        <v>14</v>
      </c>
      <c r="K40" s="11"/>
      <c r="L40" s="7">
        <v>1508</v>
      </c>
      <c r="M40" s="11"/>
      <c r="N40" s="7">
        <v>354</v>
      </c>
      <c r="O40" s="5"/>
      <c r="P40" s="4" t="s">
        <v>1079</v>
      </c>
      <c r="Q40" s="5" t="s">
        <v>169</v>
      </c>
      <c r="R40" s="4" t="s">
        <v>1404</v>
      </c>
      <c r="S40" s="5" t="s">
        <v>169</v>
      </c>
    </row>
    <row r="41" spans="1:19" ht="19.5" x14ac:dyDescent="0.5">
      <c r="A41" s="39" t="s">
        <v>1734</v>
      </c>
      <c r="B41" s="10" t="s">
        <v>78</v>
      </c>
      <c r="C41" s="10" t="s">
        <v>9</v>
      </c>
      <c r="D41" s="10" t="s">
        <v>961</v>
      </c>
      <c r="E41" s="10" t="s">
        <v>20</v>
      </c>
      <c r="F41" s="10" t="s">
        <v>668</v>
      </c>
      <c r="G41" s="10" t="s">
        <v>22</v>
      </c>
      <c r="H41" s="10" t="s">
        <v>574</v>
      </c>
      <c r="I41" s="10" t="s">
        <v>27</v>
      </c>
      <c r="J41" s="10" t="s">
        <v>14</v>
      </c>
      <c r="K41" s="10"/>
      <c r="L41" s="6">
        <v>1262</v>
      </c>
      <c r="M41" s="10"/>
      <c r="N41" s="6">
        <v>207</v>
      </c>
      <c r="O41" s="3"/>
      <c r="P41" s="2" t="s">
        <v>1335</v>
      </c>
      <c r="Q41" s="3" t="s">
        <v>130</v>
      </c>
      <c r="R41" s="2" t="s">
        <v>1009</v>
      </c>
      <c r="S41" s="3" t="s">
        <v>130</v>
      </c>
    </row>
    <row r="42" spans="1:19" ht="19.5" x14ac:dyDescent="0.5">
      <c r="A42" s="39" t="s">
        <v>1735</v>
      </c>
      <c r="B42" s="11" t="s">
        <v>258</v>
      </c>
      <c r="C42" s="11" t="s">
        <v>9</v>
      </c>
      <c r="D42" s="11" t="s">
        <v>846</v>
      </c>
      <c r="E42" s="11" t="s">
        <v>199</v>
      </c>
      <c r="F42" s="11" t="s">
        <v>681</v>
      </c>
      <c r="G42" s="11" t="s">
        <v>38</v>
      </c>
      <c r="H42" s="11" t="s">
        <v>92</v>
      </c>
      <c r="I42" s="11" t="s">
        <v>142</v>
      </c>
      <c r="J42" s="11" t="s">
        <v>14</v>
      </c>
      <c r="K42" s="11"/>
      <c r="L42" s="7">
        <v>1790</v>
      </c>
      <c r="M42" s="11"/>
      <c r="N42" s="7">
        <v>353</v>
      </c>
      <c r="O42" s="5"/>
      <c r="P42" s="4" t="s">
        <v>555</v>
      </c>
      <c r="Q42" s="5" t="s">
        <v>517</v>
      </c>
      <c r="R42" s="4" t="s">
        <v>336</v>
      </c>
      <c r="S42" s="5" t="s">
        <v>517</v>
      </c>
    </row>
    <row r="43" spans="1:19" ht="19.5" x14ac:dyDescent="0.5">
      <c r="A43" s="39" t="s">
        <v>1736</v>
      </c>
      <c r="B43" s="10" t="s">
        <v>332</v>
      </c>
      <c r="C43" s="10" t="s">
        <v>69</v>
      </c>
      <c r="D43" s="10" t="s">
        <v>780</v>
      </c>
      <c r="E43" s="10" t="s">
        <v>136</v>
      </c>
      <c r="F43" s="10" t="s">
        <v>639</v>
      </c>
      <c r="G43" s="10" t="s">
        <v>77</v>
      </c>
      <c r="H43" s="10" t="s">
        <v>879</v>
      </c>
      <c r="I43" s="10" t="s">
        <v>69</v>
      </c>
      <c r="J43" s="10" t="s">
        <v>14</v>
      </c>
      <c r="K43" s="10"/>
      <c r="L43" s="6">
        <v>1746</v>
      </c>
      <c r="M43" s="10"/>
      <c r="N43" s="6">
        <v>402</v>
      </c>
      <c r="O43" s="3"/>
      <c r="P43" s="2" t="s">
        <v>242</v>
      </c>
      <c r="Q43" s="3" t="s">
        <v>81</v>
      </c>
      <c r="R43" s="2" t="s">
        <v>226</v>
      </c>
      <c r="S43" s="3" t="s">
        <v>81</v>
      </c>
    </row>
    <row r="44" spans="1:19" ht="19.5" x14ac:dyDescent="0.5">
      <c r="A44" s="39" t="s">
        <v>1737</v>
      </c>
      <c r="B44" s="11" t="s">
        <v>384</v>
      </c>
      <c r="C44" s="11" t="s">
        <v>230</v>
      </c>
      <c r="D44" s="11" t="s">
        <v>926</v>
      </c>
      <c r="E44" s="11" t="s">
        <v>116</v>
      </c>
      <c r="F44" s="11" t="s">
        <v>944</v>
      </c>
      <c r="G44" s="11" t="s">
        <v>155</v>
      </c>
      <c r="H44" s="11" t="s">
        <v>886</v>
      </c>
      <c r="I44" s="11" t="s">
        <v>20</v>
      </c>
      <c r="J44" s="11" t="s">
        <v>14</v>
      </c>
      <c r="K44" s="11"/>
      <c r="L44" s="7">
        <v>1056</v>
      </c>
      <c r="M44" s="11"/>
      <c r="N44" s="7">
        <v>313</v>
      </c>
      <c r="O44" s="5"/>
      <c r="P44" s="4" t="s">
        <v>944</v>
      </c>
      <c r="Q44" s="5" t="s">
        <v>591</v>
      </c>
      <c r="R44" s="4" t="s">
        <v>491</v>
      </c>
      <c r="S44" s="5" t="s">
        <v>591</v>
      </c>
    </row>
    <row r="45" spans="1:19" ht="19.5" x14ac:dyDescent="0.5">
      <c r="A45" s="39" t="s">
        <v>1738</v>
      </c>
      <c r="B45" s="10" t="s">
        <v>644</v>
      </c>
      <c r="C45" s="10" t="s">
        <v>185</v>
      </c>
      <c r="D45" s="10" t="s">
        <v>975</v>
      </c>
      <c r="E45" s="10" t="s">
        <v>212</v>
      </c>
      <c r="F45" s="10" t="s">
        <v>937</v>
      </c>
      <c r="G45" s="10" t="s">
        <v>230</v>
      </c>
      <c r="H45" s="10" t="s">
        <v>852</v>
      </c>
      <c r="I45" s="10" t="s">
        <v>356</v>
      </c>
      <c r="J45" s="10" t="s">
        <v>14</v>
      </c>
      <c r="K45" s="10"/>
      <c r="L45" s="6">
        <v>1306</v>
      </c>
      <c r="M45" s="10"/>
      <c r="N45" s="6">
        <v>282</v>
      </c>
      <c r="O45" s="3"/>
      <c r="P45" s="2" t="s">
        <v>690</v>
      </c>
      <c r="Q45" s="3" t="s">
        <v>13</v>
      </c>
      <c r="R45" s="2" t="s">
        <v>586</v>
      </c>
      <c r="S45" s="3" t="s">
        <v>13</v>
      </c>
    </row>
    <row r="46" spans="1:19" ht="19.5" x14ac:dyDescent="0.5">
      <c r="A46" s="39" t="s">
        <v>1739</v>
      </c>
      <c r="B46" s="11" t="s">
        <v>879</v>
      </c>
      <c r="C46" s="11" t="s">
        <v>217</v>
      </c>
      <c r="D46" s="11" t="s">
        <v>889</v>
      </c>
      <c r="E46" s="11" t="s">
        <v>216</v>
      </c>
      <c r="F46" s="11" t="s">
        <v>220</v>
      </c>
      <c r="G46" s="11" t="s">
        <v>193</v>
      </c>
      <c r="H46" s="11" t="s">
        <v>709</v>
      </c>
      <c r="I46" s="11" t="s">
        <v>219</v>
      </c>
      <c r="J46" s="11" t="s">
        <v>14</v>
      </c>
      <c r="K46" s="11"/>
      <c r="L46" s="7">
        <v>7832</v>
      </c>
      <c r="M46" s="11"/>
      <c r="N46" s="7">
        <v>1879</v>
      </c>
      <c r="O46" s="5"/>
      <c r="P46" s="4" t="s">
        <v>540</v>
      </c>
      <c r="Q46" s="5" t="s">
        <v>256</v>
      </c>
      <c r="R46" s="4" t="s">
        <v>1118</v>
      </c>
      <c r="S46" s="5" t="s">
        <v>256</v>
      </c>
    </row>
    <row r="47" spans="1:19" ht="19.5" x14ac:dyDescent="0.5">
      <c r="A47" s="39" t="s">
        <v>1740</v>
      </c>
      <c r="B47" s="10" t="s">
        <v>267</v>
      </c>
      <c r="C47" s="10" t="s">
        <v>256</v>
      </c>
      <c r="D47" s="10" t="s">
        <v>1110</v>
      </c>
      <c r="E47" s="10" t="s">
        <v>69</v>
      </c>
      <c r="F47" s="10" t="s">
        <v>1370</v>
      </c>
      <c r="G47" s="10" t="s">
        <v>169</v>
      </c>
      <c r="H47" s="10" t="s">
        <v>364</v>
      </c>
      <c r="I47" s="10" t="s">
        <v>216</v>
      </c>
      <c r="J47" s="10" t="s">
        <v>14</v>
      </c>
      <c r="K47" s="10"/>
      <c r="L47" s="6">
        <v>1413</v>
      </c>
      <c r="M47" s="10"/>
      <c r="N47" s="6">
        <v>290</v>
      </c>
      <c r="O47" s="3"/>
      <c r="P47" s="2" t="s">
        <v>1091</v>
      </c>
      <c r="Q47" s="3" t="s">
        <v>27</v>
      </c>
      <c r="R47" s="2" t="s">
        <v>480</v>
      </c>
      <c r="S47" s="3" t="s">
        <v>27</v>
      </c>
    </row>
    <row r="48" spans="1:19" ht="19.5" x14ac:dyDescent="0.5">
      <c r="A48" s="39" t="s">
        <v>1741</v>
      </c>
      <c r="B48" s="11" t="s">
        <v>886</v>
      </c>
      <c r="C48" s="11" t="s">
        <v>299</v>
      </c>
      <c r="D48" s="11" t="s">
        <v>582</v>
      </c>
      <c r="E48" s="11" t="s">
        <v>27</v>
      </c>
      <c r="F48" s="11" t="s">
        <v>651</v>
      </c>
      <c r="G48" s="11" t="s">
        <v>128</v>
      </c>
      <c r="H48" s="11" t="s">
        <v>340</v>
      </c>
      <c r="I48" s="11" t="s">
        <v>256</v>
      </c>
      <c r="J48" s="11" t="s">
        <v>14</v>
      </c>
      <c r="K48" s="11"/>
      <c r="L48" s="7">
        <v>5930</v>
      </c>
      <c r="M48" s="11"/>
      <c r="N48" s="7">
        <v>1455</v>
      </c>
      <c r="O48" s="5"/>
      <c r="P48" s="4" t="s">
        <v>1376</v>
      </c>
      <c r="Q48" s="5" t="s">
        <v>212</v>
      </c>
      <c r="R48" s="4" t="s">
        <v>1319</v>
      </c>
      <c r="S48" s="5" t="s">
        <v>212</v>
      </c>
    </row>
    <row r="49" spans="1:19" ht="19.5" x14ac:dyDescent="0.5">
      <c r="A49" s="39" t="s">
        <v>1742</v>
      </c>
      <c r="B49" s="10" t="s">
        <v>300</v>
      </c>
      <c r="C49" s="10" t="s">
        <v>356</v>
      </c>
      <c r="D49" s="10" t="s">
        <v>752</v>
      </c>
      <c r="E49" s="10" t="s">
        <v>128</v>
      </c>
      <c r="F49" s="10" t="s">
        <v>737</v>
      </c>
      <c r="G49" s="10" t="s">
        <v>230</v>
      </c>
      <c r="H49" s="10" t="s">
        <v>658</v>
      </c>
      <c r="I49" s="10" t="s">
        <v>225</v>
      </c>
      <c r="J49" s="10" t="s">
        <v>14</v>
      </c>
      <c r="K49" s="10"/>
      <c r="L49" s="6">
        <v>2369</v>
      </c>
      <c r="M49" s="10"/>
      <c r="N49" s="6">
        <v>673</v>
      </c>
      <c r="O49" s="3"/>
      <c r="P49" s="2" t="s">
        <v>228</v>
      </c>
      <c r="Q49" s="3" t="s">
        <v>93</v>
      </c>
      <c r="R49" s="2" t="s">
        <v>759</v>
      </c>
      <c r="S49" s="3" t="s">
        <v>93</v>
      </c>
    </row>
    <row r="50" spans="1:19" ht="19.5" x14ac:dyDescent="0.5">
      <c r="A50" s="39" t="s">
        <v>1743</v>
      </c>
      <c r="B50" s="11" t="s">
        <v>359</v>
      </c>
      <c r="C50" s="11" t="s">
        <v>69</v>
      </c>
      <c r="D50" s="11" t="s">
        <v>1007</v>
      </c>
      <c r="E50" s="11" t="s">
        <v>206</v>
      </c>
      <c r="F50" s="11" t="s">
        <v>153</v>
      </c>
      <c r="G50" s="11" t="s">
        <v>103</v>
      </c>
      <c r="H50" s="11" t="s">
        <v>384</v>
      </c>
      <c r="I50" s="11" t="s">
        <v>102</v>
      </c>
      <c r="J50" s="11" t="s">
        <v>14</v>
      </c>
      <c r="K50" s="11"/>
      <c r="L50" s="7">
        <v>1485</v>
      </c>
      <c r="M50" s="11"/>
      <c r="N50" s="7">
        <v>219</v>
      </c>
      <c r="O50" s="5"/>
      <c r="P50" s="4" t="s">
        <v>28</v>
      </c>
      <c r="Q50" s="5" t="s">
        <v>9</v>
      </c>
      <c r="R50" s="4" t="s">
        <v>655</v>
      </c>
      <c r="S50" s="5" t="s">
        <v>9</v>
      </c>
    </row>
    <row r="51" spans="1:19" ht="19.5" x14ac:dyDescent="0.5">
      <c r="A51" s="39" t="s">
        <v>1744</v>
      </c>
      <c r="B51" s="10" t="s">
        <v>581</v>
      </c>
      <c r="C51" s="10" t="s">
        <v>130</v>
      </c>
      <c r="D51" s="10" t="s">
        <v>725</v>
      </c>
      <c r="E51" s="10" t="s">
        <v>724</v>
      </c>
      <c r="F51" s="10" t="s">
        <v>520</v>
      </c>
      <c r="G51" s="10" t="s">
        <v>288</v>
      </c>
      <c r="H51" s="10" t="s">
        <v>186</v>
      </c>
      <c r="I51" s="10" t="s">
        <v>27</v>
      </c>
      <c r="J51" s="10" t="s">
        <v>14</v>
      </c>
      <c r="K51" s="10"/>
      <c r="L51" s="6">
        <v>1594</v>
      </c>
      <c r="M51" s="10"/>
      <c r="N51" s="6">
        <v>350</v>
      </c>
      <c r="O51" s="3"/>
      <c r="P51" s="2" t="s">
        <v>611</v>
      </c>
      <c r="Q51" s="3" t="s">
        <v>490</v>
      </c>
      <c r="R51" s="2" t="s">
        <v>556</v>
      </c>
      <c r="S51" s="3" t="s">
        <v>490</v>
      </c>
    </row>
    <row r="52" spans="1:19" ht="19.5" x14ac:dyDescent="0.5">
      <c r="A52" s="39" t="s">
        <v>1745</v>
      </c>
      <c r="B52" s="11" t="s">
        <v>630</v>
      </c>
      <c r="C52" s="11" t="s">
        <v>349</v>
      </c>
      <c r="D52" s="11" t="s">
        <v>580</v>
      </c>
      <c r="E52" s="11" t="s">
        <v>227</v>
      </c>
      <c r="F52" s="11" t="s">
        <v>240</v>
      </c>
      <c r="G52" s="11" t="s">
        <v>216</v>
      </c>
      <c r="H52" s="11" t="s">
        <v>92</v>
      </c>
      <c r="I52" s="11" t="s">
        <v>353</v>
      </c>
      <c r="J52" s="11" t="s">
        <v>14</v>
      </c>
      <c r="K52" s="11"/>
      <c r="L52" s="7">
        <v>3832</v>
      </c>
      <c r="M52" s="11"/>
      <c r="N52" s="7">
        <v>1077</v>
      </c>
      <c r="O52" s="5"/>
      <c r="P52" s="4" t="s">
        <v>1062</v>
      </c>
      <c r="Q52" s="5" t="s">
        <v>246</v>
      </c>
      <c r="R52" s="4" t="s">
        <v>1063</v>
      </c>
      <c r="S52" s="5" t="s">
        <v>246</v>
      </c>
    </row>
    <row r="53" spans="1:19" ht="19.5" x14ac:dyDescent="0.5">
      <c r="A53" s="39" t="s">
        <v>1746</v>
      </c>
      <c r="B53" s="10" t="s">
        <v>877</v>
      </c>
      <c r="C53" s="10" t="s">
        <v>219</v>
      </c>
      <c r="D53" s="10" t="s">
        <v>243</v>
      </c>
      <c r="E53" s="10" t="s">
        <v>11</v>
      </c>
      <c r="F53" s="10" t="s">
        <v>220</v>
      </c>
      <c r="G53" s="10" t="s">
        <v>149</v>
      </c>
      <c r="H53" s="10" t="s">
        <v>444</v>
      </c>
      <c r="I53" s="10" t="s">
        <v>216</v>
      </c>
      <c r="J53" s="10" t="s">
        <v>14</v>
      </c>
      <c r="K53" s="10"/>
      <c r="L53" s="6">
        <v>2054</v>
      </c>
      <c r="M53" s="10"/>
      <c r="N53" s="6">
        <v>455</v>
      </c>
      <c r="O53" s="3"/>
      <c r="P53" s="2" t="s">
        <v>1242</v>
      </c>
      <c r="Q53" s="3" t="s">
        <v>79</v>
      </c>
      <c r="R53" s="2" t="s">
        <v>691</v>
      </c>
      <c r="S53" s="3" t="s">
        <v>79</v>
      </c>
    </row>
    <row r="54" spans="1:19" ht="19.5" x14ac:dyDescent="0.5">
      <c r="A54" s="39" t="s">
        <v>1747</v>
      </c>
      <c r="B54" s="11" t="s">
        <v>371</v>
      </c>
      <c r="C54" s="11" t="s">
        <v>219</v>
      </c>
      <c r="D54" s="11" t="s">
        <v>788</v>
      </c>
      <c r="E54" s="11" t="s">
        <v>237</v>
      </c>
      <c r="F54" s="11" t="s">
        <v>557</v>
      </c>
      <c r="G54" s="11" t="s">
        <v>256</v>
      </c>
      <c r="H54" s="11" t="s">
        <v>174</v>
      </c>
      <c r="I54" s="11" t="s">
        <v>235</v>
      </c>
      <c r="J54" s="11" t="s">
        <v>14</v>
      </c>
      <c r="K54" s="11"/>
      <c r="L54" s="7">
        <v>2063</v>
      </c>
      <c r="M54" s="11"/>
      <c r="N54" s="7">
        <v>627</v>
      </c>
      <c r="O54" s="5"/>
      <c r="P54" s="4" t="s">
        <v>672</v>
      </c>
      <c r="Q54" s="5" t="s">
        <v>256</v>
      </c>
      <c r="R54" s="4" t="s">
        <v>602</v>
      </c>
      <c r="S54" s="5" t="s">
        <v>256</v>
      </c>
    </row>
    <row r="55" spans="1:19" ht="19.5" x14ac:dyDescent="0.5">
      <c r="A55" s="39" t="s">
        <v>1748</v>
      </c>
      <c r="B55" s="10" t="s">
        <v>339</v>
      </c>
      <c r="C55" s="10" t="s">
        <v>169</v>
      </c>
      <c r="D55" s="10" t="s">
        <v>604</v>
      </c>
      <c r="E55" s="10" t="s">
        <v>724</v>
      </c>
      <c r="F55" s="10" t="s">
        <v>918</v>
      </c>
      <c r="G55" s="10" t="s">
        <v>111</v>
      </c>
      <c r="H55" s="10" t="s">
        <v>245</v>
      </c>
      <c r="I55" s="10" t="s">
        <v>130</v>
      </c>
      <c r="J55" s="10" t="s">
        <v>14</v>
      </c>
      <c r="K55" s="10"/>
      <c r="L55" s="6">
        <v>1180</v>
      </c>
      <c r="M55" s="10"/>
      <c r="N55" s="6">
        <v>809</v>
      </c>
      <c r="O55" s="3"/>
      <c r="P55" s="2" t="s">
        <v>540</v>
      </c>
      <c r="Q55" s="3" t="s">
        <v>724</v>
      </c>
      <c r="R55" s="2" t="s">
        <v>1118</v>
      </c>
      <c r="S55" s="3" t="s">
        <v>724</v>
      </c>
    </row>
    <row r="56" spans="1:19" ht="19.5" x14ac:dyDescent="0.5">
      <c r="A56" s="39" t="s">
        <v>1749</v>
      </c>
      <c r="B56" s="11" t="s">
        <v>630</v>
      </c>
      <c r="C56" s="11" t="s">
        <v>193</v>
      </c>
      <c r="D56" s="11" t="s">
        <v>854</v>
      </c>
      <c r="E56" s="11" t="s">
        <v>239</v>
      </c>
      <c r="F56" s="11" t="s">
        <v>1380</v>
      </c>
      <c r="G56" s="11" t="s">
        <v>69</v>
      </c>
      <c r="H56" s="11" t="s">
        <v>628</v>
      </c>
      <c r="I56" s="11" t="s">
        <v>193</v>
      </c>
      <c r="J56" s="11" t="s">
        <v>14</v>
      </c>
      <c r="K56" s="11"/>
      <c r="L56" s="7">
        <v>2262</v>
      </c>
      <c r="M56" s="11"/>
      <c r="N56" s="7">
        <v>694</v>
      </c>
      <c r="O56" s="5"/>
      <c r="P56" s="4" t="s">
        <v>564</v>
      </c>
      <c r="Q56" s="5" t="s">
        <v>69</v>
      </c>
      <c r="R56" s="4" t="s">
        <v>831</v>
      </c>
      <c r="S56" s="5" t="s">
        <v>69</v>
      </c>
    </row>
    <row r="57" spans="1:19" ht="19.5" x14ac:dyDescent="0.5">
      <c r="A57" s="39" t="s">
        <v>1750</v>
      </c>
      <c r="B57" s="10" t="s">
        <v>879</v>
      </c>
      <c r="C57" s="10" t="s">
        <v>136</v>
      </c>
      <c r="D57" s="10" t="s">
        <v>197</v>
      </c>
      <c r="E57" s="10" t="s">
        <v>136</v>
      </c>
      <c r="F57" s="10" t="s">
        <v>619</v>
      </c>
      <c r="G57" s="10" t="s">
        <v>130</v>
      </c>
      <c r="H57" s="10" t="s">
        <v>331</v>
      </c>
      <c r="I57" s="10" t="s">
        <v>237</v>
      </c>
      <c r="J57" s="10" t="s">
        <v>14</v>
      </c>
      <c r="K57" s="10"/>
      <c r="L57" s="6">
        <v>1731</v>
      </c>
      <c r="M57" s="10"/>
      <c r="N57" s="6">
        <v>373</v>
      </c>
      <c r="O57" s="3"/>
      <c r="P57" s="2" t="s">
        <v>516</v>
      </c>
      <c r="Q57" s="3" t="s">
        <v>142</v>
      </c>
      <c r="R57" s="2" t="s">
        <v>754</v>
      </c>
      <c r="S57" s="3" t="s">
        <v>142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9">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1524</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78</v>
      </c>
      <c r="E4" s="10" t="s">
        <v>169</v>
      </c>
      <c r="F4" s="10" t="s">
        <v>927</v>
      </c>
      <c r="G4" s="10" t="s">
        <v>22</v>
      </c>
      <c r="H4" s="10" t="s">
        <v>73</v>
      </c>
      <c r="I4" s="10" t="s">
        <v>144</v>
      </c>
      <c r="J4" s="10" t="s">
        <v>14</v>
      </c>
      <c r="K4" s="10"/>
      <c r="L4" s="6">
        <v>221</v>
      </c>
      <c r="M4" s="10"/>
      <c r="N4" s="6">
        <v>166</v>
      </c>
      <c r="O4" s="3"/>
      <c r="P4" s="2" t="s">
        <v>332</v>
      </c>
      <c r="Q4" s="3" t="s">
        <v>93</v>
      </c>
      <c r="R4" s="2" t="s">
        <v>518</v>
      </c>
      <c r="S4" s="3" t="s">
        <v>93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346</v>
      </c>
      <c r="E6" s="11" t="s">
        <v>161</v>
      </c>
      <c r="F6" s="11" t="s">
        <v>512</v>
      </c>
      <c r="G6" s="11" t="s">
        <v>88</v>
      </c>
      <c r="H6" s="11" t="s">
        <v>940</v>
      </c>
      <c r="I6" s="11" t="s">
        <v>155</v>
      </c>
      <c r="J6" s="11" t="s">
        <v>14</v>
      </c>
      <c r="K6" s="11"/>
      <c r="L6" s="7">
        <v>113</v>
      </c>
      <c r="M6" s="11"/>
      <c r="N6" s="7">
        <v>73</v>
      </c>
      <c r="O6" s="5"/>
      <c r="P6" s="4" t="s">
        <v>400</v>
      </c>
      <c r="Q6" s="5" t="s">
        <v>25</v>
      </c>
      <c r="R6" s="4" t="s">
        <v>1026</v>
      </c>
      <c r="S6" s="5" t="s">
        <v>25</v>
      </c>
    </row>
    <row r="7" spans="1:19" ht="19.5" x14ac:dyDescent="0.5">
      <c r="A7" s="39" t="s">
        <v>23</v>
      </c>
      <c r="B7" s="10" t="s">
        <v>15</v>
      </c>
      <c r="C7" s="10" t="s">
        <v>15</v>
      </c>
      <c r="D7" s="10" t="s">
        <v>335</v>
      </c>
      <c r="E7" s="10" t="s">
        <v>81</v>
      </c>
      <c r="F7" s="10" t="s">
        <v>176</v>
      </c>
      <c r="G7" s="10" t="s">
        <v>41</v>
      </c>
      <c r="H7" s="10" t="s">
        <v>763</v>
      </c>
      <c r="I7" s="10" t="s">
        <v>111</v>
      </c>
      <c r="J7" s="10" t="s">
        <v>14</v>
      </c>
      <c r="K7" s="10"/>
      <c r="L7" s="6">
        <v>108</v>
      </c>
      <c r="M7" s="10"/>
      <c r="N7" s="6">
        <v>93</v>
      </c>
      <c r="O7" s="3"/>
      <c r="P7" s="2" t="s">
        <v>335</v>
      </c>
      <c r="Q7" s="3" t="s">
        <v>81</v>
      </c>
      <c r="R7" s="2" t="s">
        <v>1332</v>
      </c>
      <c r="S7" s="3" t="s">
        <v>81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984</v>
      </c>
      <c r="G9" s="11" t="s">
        <v>842</v>
      </c>
      <c r="H9" s="11" t="s">
        <v>15</v>
      </c>
      <c r="I9" s="11" t="s">
        <v>15</v>
      </c>
      <c r="J9" s="11" t="s">
        <v>14</v>
      </c>
      <c r="K9" s="11"/>
      <c r="L9" s="7">
        <v>37</v>
      </c>
      <c r="M9" s="11"/>
      <c r="N9" s="7">
        <v>11</v>
      </c>
      <c r="O9" s="5"/>
      <c r="P9" s="4" t="s">
        <v>15</v>
      </c>
      <c r="Q9" s="5" t="s">
        <v>15</v>
      </c>
      <c r="R9" s="4" t="s">
        <v>385</v>
      </c>
      <c r="S9" s="5" t="s">
        <v>424</v>
      </c>
    </row>
    <row r="10" spans="1:19" ht="19.5" x14ac:dyDescent="0.5">
      <c r="A10" s="39" t="s">
        <v>34</v>
      </c>
      <c r="B10" s="10" t="s">
        <v>15</v>
      </c>
      <c r="C10" s="10" t="s">
        <v>15</v>
      </c>
      <c r="D10" s="10" t="s">
        <v>15</v>
      </c>
      <c r="E10" s="10" t="s">
        <v>15</v>
      </c>
      <c r="F10" s="10" t="s">
        <v>563</v>
      </c>
      <c r="G10" s="10" t="s">
        <v>31</v>
      </c>
      <c r="H10" s="10" t="s">
        <v>213</v>
      </c>
      <c r="I10" s="10" t="s">
        <v>905</v>
      </c>
      <c r="J10" s="10" t="s">
        <v>14</v>
      </c>
      <c r="K10" s="10"/>
      <c r="L10" s="6">
        <v>51</v>
      </c>
      <c r="M10" s="10"/>
      <c r="N10" s="6">
        <v>26</v>
      </c>
      <c r="O10" s="3"/>
      <c r="P10" s="2" t="s">
        <v>15</v>
      </c>
      <c r="Q10" s="3" t="s">
        <v>15</v>
      </c>
      <c r="R10" s="2" t="s">
        <v>1012</v>
      </c>
      <c r="S10" s="3" t="s">
        <v>98</v>
      </c>
    </row>
    <row r="11" spans="1:19" ht="19.5" x14ac:dyDescent="0.5">
      <c r="A11" s="39" t="s">
        <v>39</v>
      </c>
      <c r="B11" s="11" t="s">
        <v>15</v>
      </c>
      <c r="C11" s="11" t="s">
        <v>15</v>
      </c>
      <c r="D11" s="11" t="s">
        <v>15</v>
      </c>
      <c r="E11" s="11" t="s">
        <v>15</v>
      </c>
      <c r="F11" s="11" t="s">
        <v>964</v>
      </c>
      <c r="G11" s="11" t="s">
        <v>72</v>
      </c>
      <c r="H11" s="11" t="s">
        <v>858</v>
      </c>
      <c r="I11" s="11" t="s">
        <v>125</v>
      </c>
      <c r="J11" s="11" t="s">
        <v>14</v>
      </c>
      <c r="K11" s="11"/>
      <c r="L11" s="7">
        <v>58</v>
      </c>
      <c r="M11" s="11"/>
      <c r="N11" s="7">
        <v>39</v>
      </c>
      <c r="O11" s="5"/>
      <c r="P11" s="4" t="s">
        <v>15</v>
      </c>
      <c r="Q11" s="5" t="s">
        <v>15</v>
      </c>
      <c r="R11" s="4" t="s">
        <v>1021</v>
      </c>
      <c r="S11" s="5" t="s">
        <v>288</v>
      </c>
    </row>
    <row r="12" spans="1:19" ht="19.5" x14ac:dyDescent="0.5">
      <c r="A12" s="39" t="s">
        <v>46</v>
      </c>
      <c r="B12" s="10" t="s">
        <v>15</v>
      </c>
      <c r="C12" s="10" t="s">
        <v>15</v>
      </c>
      <c r="D12" s="10" t="s">
        <v>15</v>
      </c>
      <c r="E12" s="10" t="s">
        <v>15</v>
      </c>
      <c r="F12" s="10" t="s">
        <v>1054</v>
      </c>
      <c r="G12" s="10" t="s">
        <v>84</v>
      </c>
      <c r="H12" s="10" t="s">
        <v>553</v>
      </c>
      <c r="I12" s="10" t="s">
        <v>399</v>
      </c>
      <c r="J12" s="10" t="s">
        <v>14</v>
      </c>
      <c r="K12" s="10"/>
      <c r="L12" s="6">
        <v>75</v>
      </c>
      <c r="M12" s="10"/>
      <c r="N12" s="6">
        <v>90</v>
      </c>
      <c r="O12" s="3"/>
      <c r="P12" s="2" t="s">
        <v>15</v>
      </c>
      <c r="Q12" s="3" t="s">
        <v>15</v>
      </c>
      <c r="R12" s="2" t="s">
        <v>1221</v>
      </c>
      <c r="S12" s="3" t="s">
        <v>136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26</v>
      </c>
      <c r="E14" s="11" t="s">
        <v>136</v>
      </c>
      <c r="F14" s="11" t="s">
        <v>931</v>
      </c>
      <c r="G14" s="11" t="s">
        <v>538</v>
      </c>
      <c r="H14" s="11" t="s">
        <v>894</v>
      </c>
      <c r="I14" s="11" t="s">
        <v>313</v>
      </c>
      <c r="J14" s="11" t="s">
        <v>14</v>
      </c>
      <c r="K14" s="11"/>
      <c r="L14" s="7">
        <v>128</v>
      </c>
      <c r="M14" s="11"/>
      <c r="N14" s="7">
        <v>76</v>
      </c>
      <c r="O14" s="5"/>
      <c r="P14" s="4" t="s">
        <v>380</v>
      </c>
      <c r="Q14" s="5" t="s">
        <v>103</v>
      </c>
      <c r="R14" s="4" t="s">
        <v>1034</v>
      </c>
      <c r="S14" s="5" t="s">
        <v>103</v>
      </c>
    </row>
    <row r="15" spans="1:19" ht="19.5" x14ac:dyDescent="0.5">
      <c r="A15" s="39" t="s">
        <v>54</v>
      </c>
      <c r="B15" s="10" t="s">
        <v>15</v>
      </c>
      <c r="C15" s="10" t="s">
        <v>15</v>
      </c>
      <c r="D15" s="10" t="s">
        <v>15</v>
      </c>
      <c r="E15" s="10" t="s">
        <v>15</v>
      </c>
      <c r="F15" s="10" t="s">
        <v>1083</v>
      </c>
      <c r="G15" s="10" t="s">
        <v>1366</v>
      </c>
      <c r="H15" s="10" t="s">
        <v>15</v>
      </c>
      <c r="I15" s="10" t="s">
        <v>15</v>
      </c>
      <c r="J15" s="10" t="s">
        <v>14</v>
      </c>
      <c r="K15" s="10"/>
      <c r="L15" s="6">
        <v>18</v>
      </c>
      <c r="M15" s="10"/>
      <c r="N15" s="6">
        <v>25</v>
      </c>
      <c r="O15" s="3"/>
      <c r="P15" s="2" t="s">
        <v>15</v>
      </c>
      <c r="Q15" s="3" t="s">
        <v>15</v>
      </c>
      <c r="R15" s="2" t="s">
        <v>499</v>
      </c>
      <c r="S15" s="3" t="s">
        <v>1371</v>
      </c>
    </row>
    <row r="16" spans="1:19" ht="19.5" x14ac:dyDescent="0.5">
      <c r="A16" s="39" t="s">
        <v>55</v>
      </c>
      <c r="B16" s="11" t="s">
        <v>15</v>
      </c>
      <c r="C16" s="11" t="s">
        <v>15</v>
      </c>
      <c r="D16" s="11" t="s">
        <v>15</v>
      </c>
      <c r="E16" s="11" t="s">
        <v>15</v>
      </c>
      <c r="F16" s="11" t="s">
        <v>855</v>
      </c>
      <c r="G16" s="11" t="s">
        <v>544</v>
      </c>
      <c r="H16" s="11" t="s">
        <v>882</v>
      </c>
      <c r="I16" s="11" t="s">
        <v>641</v>
      </c>
      <c r="J16" s="11" t="s">
        <v>14</v>
      </c>
      <c r="K16" s="11"/>
      <c r="L16" s="7">
        <v>71</v>
      </c>
      <c r="M16" s="11"/>
      <c r="N16" s="7">
        <v>62</v>
      </c>
      <c r="O16" s="5"/>
      <c r="P16" s="4" t="s">
        <v>15</v>
      </c>
      <c r="Q16" s="5" t="s">
        <v>15</v>
      </c>
      <c r="R16" s="4" t="s">
        <v>1222</v>
      </c>
      <c r="S16" s="5" t="s">
        <v>641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11</v>
      </c>
      <c r="M18" s="10"/>
      <c r="N18" s="6">
        <v>15</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14</v>
      </c>
      <c r="M19" s="11"/>
      <c r="N19" s="7">
        <v>9</v>
      </c>
      <c r="O19" s="5"/>
      <c r="P19" s="4" t="s">
        <v>15</v>
      </c>
      <c r="Q19" s="5" t="s">
        <v>15</v>
      </c>
      <c r="R19" s="4" t="s">
        <v>1042</v>
      </c>
      <c r="S19" s="5" t="s">
        <v>816</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14</v>
      </c>
      <c r="M20" s="10"/>
      <c r="N20" s="6">
        <v>10</v>
      </c>
      <c r="O20" s="3"/>
      <c r="P20" s="2" t="s">
        <v>15</v>
      </c>
      <c r="Q20" s="3" t="s">
        <v>15</v>
      </c>
      <c r="R20" s="2" t="s">
        <v>456</v>
      </c>
      <c r="S20" s="3" t="s">
        <v>970</v>
      </c>
    </row>
    <row r="21" spans="1:19" ht="19.5" x14ac:dyDescent="0.5">
      <c r="A21" s="39" t="s">
        <v>65</v>
      </c>
      <c r="B21" s="11" t="s">
        <v>15</v>
      </c>
      <c r="C21" s="11" t="s">
        <v>15</v>
      </c>
      <c r="D21" s="11" t="s">
        <v>101</v>
      </c>
      <c r="E21" s="11" t="s">
        <v>136</v>
      </c>
      <c r="F21" s="11" t="s">
        <v>1316</v>
      </c>
      <c r="G21" s="11" t="s">
        <v>473</v>
      </c>
      <c r="H21" s="11" t="s">
        <v>721</v>
      </c>
      <c r="I21" s="11" t="s">
        <v>116</v>
      </c>
      <c r="J21" s="11" t="s">
        <v>14</v>
      </c>
      <c r="K21" s="11"/>
      <c r="L21" s="7">
        <v>181</v>
      </c>
      <c r="M21" s="11"/>
      <c r="N21" s="7">
        <v>130</v>
      </c>
      <c r="O21" s="5"/>
      <c r="P21" s="4" t="s">
        <v>359</v>
      </c>
      <c r="Q21" s="5" t="s">
        <v>204</v>
      </c>
      <c r="R21" s="4" t="s">
        <v>1036</v>
      </c>
      <c r="S21" s="5" t="s">
        <v>204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795</v>
      </c>
      <c r="G23" s="10" t="s">
        <v>306</v>
      </c>
      <c r="H23" s="10" t="s">
        <v>15</v>
      </c>
      <c r="I23" s="10" t="s">
        <v>15</v>
      </c>
      <c r="J23" s="10" t="s">
        <v>14</v>
      </c>
      <c r="K23" s="10"/>
      <c r="L23" s="6">
        <v>31</v>
      </c>
      <c r="M23" s="10"/>
      <c r="N23" s="6">
        <v>30</v>
      </c>
      <c r="O23" s="3"/>
      <c r="P23" s="2" t="s">
        <v>15</v>
      </c>
      <c r="Q23" s="3" t="s">
        <v>15</v>
      </c>
      <c r="R23" s="2" t="s">
        <v>565</v>
      </c>
      <c r="S23" s="3" t="s">
        <v>641</v>
      </c>
    </row>
    <row r="24" spans="1:19" ht="19.5" x14ac:dyDescent="0.5">
      <c r="A24" s="39" t="s">
        <v>75</v>
      </c>
      <c r="B24" s="11" t="s">
        <v>15</v>
      </c>
      <c r="C24" s="11" t="s">
        <v>15</v>
      </c>
      <c r="D24" s="11" t="s">
        <v>68</v>
      </c>
      <c r="E24" s="11" t="s">
        <v>13</v>
      </c>
      <c r="F24" s="11" t="s">
        <v>833</v>
      </c>
      <c r="G24" s="11" t="s">
        <v>473</v>
      </c>
      <c r="H24" s="11" t="s">
        <v>846</v>
      </c>
      <c r="I24" s="11" t="s">
        <v>130</v>
      </c>
      <c r="J24" s="11" t="s">
        <v>14</v>
      </c>
      <c r="K24" s="11"/>
      <c r="L24" s="7">
        <v>187</v>
      </c>
      <c r="M24" s="11"/>
      <c r="N24" s="7">
        <v>122</v>
      </c>
      <c r="O24" s="5"/>
      <c r="P24" s="4" t="s">
        <v>42</v>
      </c>
      <c r="Q24" s="5" t="s">
        <v>50</v>
      </c>
      <c r="R24" s="4" t="s">
        <v>618</v>
      </c>
      <c r="S24" s="5" t="s">
        <v>50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984</v>
      </c>
      <c r="G26" s="10" t="s">
        <v>537</v>
      </c>
      <c r="H26" s="10" t="s">
        <v>697</v>
      </c>
      <c r="I26" s="10" t="s">
        <v>727</v>
      </c>
      <c r="J26" s="10" t="s">
        <v>14</v>
      </c>
      <c r="K26" s="10"/>
      <c r="L26" s="6">
        <v>39</v>
      </c>
      <c r="M26" s="10"/>
      <c r="N26" s="6">
        <v>43</v>
      </c>
      <c r="O26" s="3"/>
      <c r="P26" s="2" t="s">
        <v>15</v>
      </c>
      <c r="Q26" s="3" t="s">
        <v>15</v>
      </c>
      <c r="R26" s="2" t="s">
        <v>1297</v>
      </c>
      <c r="S26" s="3" t="s">
        <v>67</v>
      </c>
    </row>
    <row r="27" spans="1:19" ht="19.5" x14ac:dyDescent="0.5">
      <c r="A27" s="39" t="s">
        <v>89</v>
      </c>
      <c r="B27" s="11" t="s">
        <v>15</v>
      </c>
      <c r="C27" s="11" t="s">
        <v>15</v>
      </c>
      <c r="D27" s="11" t="s">
        <v>951</v>
      </c>
      <c r="E27" s="11" t="s">
        <v>116</v>
      </c>
      <c r="F27" s="11" t="s">
        <v>1331</v>
      </c>
      <c r="G27" s="11" t="s">
        <v>111</v>
      </c>
      <c r="H27" s="11" t="s">
        <v>200</v>
      </c>
      <c r="I27" s="11" t="s">
        <v>48</v>
      </c>
      <c r="J27" s="11" t="s">
        <v>14</v>
      </c>
      <c r="K27" s="11"/>
      <c r="L27" s="7">
        <v>109</v>
      </c>
      <c r="M27" s="11"/>
      <c r="N27" s="7">
        <v>82</v>
      </c>
      <c r="O27" s="5"/>
      <c r="P27" s="4" t="s">
        <v>741</v>
      </c>
      <c r="Q27" s="5" t="s">
        <v>25</v>
      </c>
      <c r="R27" s="4" t="s">
        <v>1029</v>
      </c>
      <c r="S27" s="5" t="s">
        <v>25</v>
      </c>
    </row>
    <row r="28" spans="1:19" ht="19.5" x14ac:dyDescent="0.5">
      <c r="A28" s="39" t="s">
        <v>96</v>
      </c>
      <c r="B28" s="10" t="s">
        <v>15</v>
      </c>
      <c r="C28" s="10" t="s">
        <v>15</v>
      </c>
      <c r="D28" s="10" t="s">
        <v>15</v>
      </c>
      <c r="E28" s="10" t="s">
        <v>15</v>
      </c>
      <c r="F28" s="10" t="s">
        <v>880</v>
      </c>
      <c r="G28" s="10" t="s">
        <v>1018</v>
      </c>
      <c r="H28" s="10" t="s">
        <v>1011</v>
      </c>
      <c r="I28" s="10" t="s">
        <v>84</v>
      </c>
      <c r="J28" s="10" t="s">
        <v>14</v>
      </c>
      <c r="K28" s="10"/>
      <c r="L28" s="6">
        <v>73</v>
      </c>
      <c r="M28" s="10"/>
      <c r="N28" s="6">
        <v>41</v>
      </c>
      <c r="O28" s="3"/>
      <c r="P28" s="2" t="s">
        <v>15</v>
      </c>
      <c r="Q28" s="3" t="s">
        <v>15</v>
      </c>
      <c r="R28" s="2" t="s">
        <v>1215</v>
      </c>
      <c r="S28" s="3" t="s">
        <v>202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1176</v>
      </c>
      <c r="E30" s="11" t="s">
        <v>93</v>
      </c>
      <c r="F30" s="11" t="s">
        <v>1331</v>
      </c>
      <c r="G30" s="11" t="s">
        <v>591</v>
      </c>
      <c r="H30" s="11" t="s">
        <v>854</v>
      </c>
      <c r="I30" s="11" t="s">
        <v>142</v>
      </c>
      <c r="J30" s="11" t="s">
        <v>14</v>
      </c>
      <c r="K30" s="11"/>
      <c r="L30" s="7">
        <v>194</v>
      </c>
      <c r="M30" s="11"/>
      <c r="N30" s="7">
        <v>150</v>
      </c>
      <c r="O30" s="5"/>
      <c r="P30" s="4" t="s">
        <v>49</v>
      </c>
      <c r="Q30" s="5" t="s">
        <v>204</v>
      </c>
      <c r="R30" s="4" t="s">
        <v>421</v>
      </c>
      <c r="S30" s="5" t="s">
        <v>204</v>
      </c>
    </row>
    <row r="31" spans="1:19" ht="19.5" x14ac:dyDescent="0.5">
      <c r="A31" s="39" t="s">
        <v>104</v>
      </c>
      <c r="B31" s="10" t="s">
        <v>15</v>
      </c>
      <c r="C31" s="10" t="s">
        <v>15</v>
      </c>
      <c r="D31" s="10" t="s">
        <v>15</v>
      </c>
      <c r="E31" s="10" t="s">
        <v>15</v>
      </c>
      <c r="F31" s="10" t="s">
        <v>831</v>
      </c>
      <c r="G31" s="10" t="s">
        <v>817</v>
      </c>
      <c r="H31" s="10" t="s">
        <v>15</v>
      </c>
      <c r="I31" s="10" t="s">
        <v>15</v>
      </c>
      <c r="J31" s="10" t="s">
        <v>14</v>
      </c>
      <c r="K31" s="10"/>
      <c r="L31" s="6">
        <v>27</v>
      </c>
      <c r="M31" s="10"/>
      <c r="N31" s="6">
        <v>16</v>
      </c>
      <c r="O31" s="3"/>
      <c r="P31" s="2" t="s">
        <v>15</v>
      </c>
      <c r="Q31" s="3" t="s">
        <v>15</v>
      </c>
      <c r="R31" s="2" t="s">
        <v>1185</v>
      </c>
      <c r="S31" s="3" t="s">
        <v>123</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609</v>
      </c>
      <c r="G33" s="11" t="s">
        <v>825</v>
      </c>
      <c r="H33" s="11" t="s">
        <v>836</v>
      </c>
      <c r="I33" s="11" t="s">
        <v>814</v>
      </c>
      <c r="J33" s="11" t="s">
        <v>14</v>
      </c>
      <c r="K33" s="11"/>
      <c r="L33" s="7">
        <v>48</v>
      </c>
      <c r="M33" s="11"/>
      <c r="N33" s="7">
        <v>45</v>
      </c>
      <c r="O33" s="5"/>
      <c r="P33" s="4" t="s">
        <v>15</v>
      </c>
      <c r="Q33" s="5" t="s">
        <v>15</v>
      </c>
      <c r="R33" s="4" t="s">
        <v>576</v>
      </c>
      <c r="S33" s="5" t="s">
        <v>696</v>
      </c>
    </row>
    <row r="34" spans="1:19" ht="19.5" x14ac:dyDescent="0.5">
      <c r="A34" s="39" t="s">
        <v>112</v>
      </c>
      <c r="B34" s="10" t="s">
        <v>15</v>
      </c>
      <c r="C34" s="10" t="s">
        <v>15</v>
      </c>
      <c r="D34" s="10" t="s">
        <v>791</v>
      </c>
      <c r="E34" s="10" t="s">
        <v>230</v>
      </c>
      <c r="F34" s="10" t="s">
        <v>880</v>
      </c>
      <c r="G34" s="10" t="s">
        <v>420</v>
      </c>
      <c r="H34" s="10" t="s">
        <v>808</v>
      </c>
      <c r="I34" s="10" t="s">
        <v>508</v>
      </c>
      <c r="J34" s="10" t="s">
        <v>14</v>
      </c>
      <c r="K34" s="10"/>
      <c r="L34" s="6">
        <v>125</v>
      </c>
      <c r="M34" s="10"/>
      <c r="N34" s="6">
        <v>94</v>
      </c>
      <c r="O34" s="3"/>
      <c r="P34" s="2" t="s">
        <v>335</v>
      </c>
      <c r="Q34" s="3" t="s">
        <v>9</v>
      </c>
      <c r="R34" s="2" t="s">
        <v>1332</v>
      </c>
      <c r="S34" s="3" t="s">
        <v>9</v>
      </c>
    </row>
    <row r="35" spans="1:19" ht="19.5" x14ac:dyDescent="0.5">
      <c r="A35" s="39" t="s">
        <v>117</v>
      </c>
      <c r="B35" s="11" t="s">
        <v>15</v>
      </c>
      <c r="C35" s="11" t="s">
        <v>15</v>
      </c>
      <c r="D35" s="11" t="s">
        <v>15</v>
      </c>
      <c r="E35" s="11" t="s">
        <v>15</v>
      </c>
      <c r="F35" s="11" t="s">
        <v>993</v>
      </c>
      <c r="G35" s="11" t="s">
        <v>822</v>
      </c>
      <c r="H35" s="11" t="s">
        <v>15</v>
      </c>
      <c r="I35" s="11" t="s">
        <v>15</v>
      </c>
      <c r="J35" s="11" t="s">
        <v>14</v>
      </c>
      <c r="K35" s="11"/>
      <c r="L35" s="7">
        <v>48</v>
      </c>
      <c r="M35" s="11"/>
      <c r="N35" s="7">
        <v>27</v>
      </c>
      <c r="O35" s="5"/>
      <c r="P35" s="4" t="s">
        <v>15</v>
      </c>
      <c r="Q35" s="5" t="s">
        <v>15</v>
      </c>
      <c r="R35" s="4" t="s">
        <v>263</v>
      </c>
      <c r="S35" s="5" t="s">
        <v>1017</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621</v>
      </c>
      <c r="C37" s="10" t="s">
        <v>326</v>
      </c>
      <c r="D37" s="10" t="s">
        <v>1203</v>
      </c>
      <c r="E37" s="10" t="s">
        <v>353</v>
      </c>
      <c r="F37" s="10" t="s">
        <v>622</v>
      </c>
      <c r="G37" s="10" t="s">
        <v>187</v>
      </c>
      <c r="H37" s="10" t="s">
        <v>1348</v>
      </c>
      <c r="I37" s="10" t="s">
        <v>177</v>
      </c>
      <c r="J37" s="10" t="s">
        <v>14</v>
      </c>
      <c r="K37" s="10"/>
      <c r="L37" s="10" t="s">
        <v>1525</v>
      </c>
      <c r="M37" s="10"/>
      <c r="N37" s="8" t="s">
        <v>1526</v>
      </c>
      <c r="O37" s="3"/>
      <c r="P37" s="2" t="s">
        <v>940</v>
      </c>
      <c r="Q37" s="3" t="s">
        <v>235</v>
      </c>
      <c r="R37" s="2" t="s">
        <v>941</v>
      </c>
      <c r="S37" s="3" t="s">
        <v>235</v>
      </c>
    </row>
    <row r="38" spans="1:19" ht="19.5" x14ac:dyDescent="0.5">
      <c r="A38" s="39" t="s">
        <v>1731</v>
      </c>
      <c r="B38" s="11" t="s">
        <v>369</v>
      </c>
      <c r="C38" s="11" t="s">
        <v>253</v>
      </c>
      <c r="D38" s="11" t="s">
        <v>667</v>
      </c>
      <c r="E38" s="11" t="s">
        <v>204</v>
      </c>
      <c r="F38" s="11" t="s">
        <v>1006</v>
      </c>
      <c r="G38" s="11" t="s">
        <v>210</v>
      </c>
      <c r="H38" s="11" t="s">
        <v>189</v>
      </c>
      <c r="I38" s="11" t="s">
        <v>169</v>
      </c>
      <c r="J38" s="11" t="s">
        <v>14</v>
      </c>
      <c r="K38" s="11"/>
      <c r="L38" s="7">
        <v>3774</v>
      </c>
      <c r="M38" s="11"/>
      <c r="N38" s="7">
        <v>5069</v>
      </c>
      <c r="O38" s="5"/>
      <c r="P38" s="4" t="s">
        <v>881</v>
      </c>
      <c r="Q38" s="5" t="s">
        <v>103</v>
      </c>
      <c r="R38" s="4" t="s">
        <v>989</v>
      </c>
      <c r="S38" s="5" t="s">
        <v>103</v>
      </c>
    </row>
    <row r="39" spans="1:19" ht="19.5" x14ac:dyDescent="0.5">
      <c r="A39" s="39" t="s">
        <v>1732</v>
      </c>
      <c r="B39" s="10" t="s">
        <v>457</v>
      </c>
      <c r="C39" s="10" t="s">
        <v>237</v>
      </c>
      <c r="D39" s="10" t="s">
        <v>716</v>
      </c>
      <c r="E39" s="10" t="s">
        <v>490</v>
      </c>
      <c r="F39" s="10" t="s">
        <v>525</v>
      </c>
      <c r="G39" s="10" t="s">
        <v>36</v>
      </c>
      <c r="H39" s="10" t="s">
        <v>599</v>
      </c>
      <c r="I39" s="10" t="s">
        <v>303</v>
      </c>
      <c r="J39" s="10" t="s">
        <v>14</v>
      </c>
      <c r="K39" s="10"/>
      <c r="L39" s="6">
        <v>820</v>
      </c>
      <c r="M39" s="10"/>
      <c r="N39" s="6">
        <v>808</v>
      </c>
      <c r="O39" s="3"/>
      <c r="P39" s="2" t="s">
        <v>667</v>
      </c>
      <c r="Q39" s="3" t="s">
        <v>420</v>
      </c>
      <c r="R39" s="2" t="s">
        <v>280</v>
      </c>
      <c r="S39" s="3" t="s">
        <v>420</v>
      </c>
    </row>
    <row r="40" spans="1:19" ht="19.5" x14ac:dyDescent="0.5">
      <c r="A40" s="39" t="s">
        <v>1733</v>
      </c>
      <c r="B40" s="11" t="s">
        <v>378</v>
      </c>
      <c r="C40" s="11" t="s">
        <v>235</v>
      </c>
      <c r="D40" s="11" t="s">
        <v>339</v>
      </c>
      <c r="E40" s="11" t="s">
        <v>102</v>
      </c>
      <c r="F40" s="11" t="s">
        <v>386</v>
      </c>
      <c r="G40" s="11" t="s">
        <v>77</v>
      </c>
      <c r="H40" s="11" t="s">
        <v>408</v>
      </c>
      <c r="I40" s="11" t="s">
        <v>204</v>
      </c>
      <c r="J40" s="11" t="s">
        <v>14</v>
      </c>
      <c r="K40" s="11"/>
      <c r="L40" s="7">
        <v>848</v>
      </c>
      <c r="M40" s="11"/>
      <c r="N40" s="7">
        <v>1014</v>
      </c>
      <c r="O40" s="5"/>
      <c r="P40" s="4" t="s">
        <v>783</v>
      </c>
      <c r="Q40" s="5" t="s">
        <v>69</v>
      </c>
      <c r="R40" s="4" t="s">
        <v>1227</v>
      </c>
      <c r="S40" s="5" t="s">
        <v>69</v>
      </c>
    </row>
    <row r="41" spans="1:19" ht="19.5" x14ac:dyDescent="0.5">
      <c r="A41" s="39" t="s">
        <v>1734</v>
      </c>
      <c r="B41" s="10" t="s">
        <v>1002</v>
      </c>
      <c r="C41" s="10" t="s">
        <v>149</v>
      </c>
      <c r="D41" s="10" t="s">
        <v>400</v>
      </c>
      <c r="E41" s="10" t="s">
        <v>91</v>
      </c>
      <c r="F41" s="10" t="s">
        <v>995</v>
      </c>
      <c r="G41" s="10" t="s">
        <v>155</v>
      </c>
      <c r="H41" s="10" t="s">
        <v>114</v>
      </c>
      <c r="I41" s="10" t="s">
        <v>136</v>
      </c>
      <c r="J41" s="10" t="s">
        <v>14</v>
      </c>
      <c r="K41" s="10"/>
      <c r="L41" s="6">
        <v>716</v>
      </c>
      <c r="M41" s="10"/>
      <c r="N41" s="6">
        <v>753</v>
      </c>
      <c r="O41" s="3"/>
      <c r="P41" s="2" t="s">
        <v>785</v>
      </c>
      <c r="Q41" s="3" t="s">
        <v>25</v>
      </c>
      <c r="R41" s="2" t="s">
        <v>1419</v>
      </c>
      <c r="S41" s="3" t="s">
        <v>25</v>
      </c>
    </row>
    <row r="42" spans="1:19" ht="19.5" x14ac:dyDescent="0.5">
      <c r="A42" s="39" t="s">
        <v>1735</v>
      </c>
      <c r="B42" s="11" t="s">
        <v>433</v>
      </c>
      <c r="C42" s="11" t="s">
        <v>216</v>
      </c>
      <c r="D42" s="11" t="s">
        <v>380</v>
      </c>
      <c r="E42" s="11" t="s">
        <v>144</v>
      </c>
      <c r="F42" s="11" t="s">
        <v>1009</v>
      </c>
      <c r="G42" s="11" t="s">
        <v>109</v>
      </c>
      <c r="H42" s="11" t="s">
        <v>197</v>
      </c>
      <c r="I42" s="11" t="s">
        <v>111</v>
      </c>
      <c r="J42" s="11" t="s">
        <v>14</v>
      </c>
      <c r="K42" s="11"/>
      <c r="L42" s="7">
        <v>1239</v>
      </c>
      <c r="M42" s="11"/>
      <c r="N42" s="7">
        <v>904</v>
      </c>
      <c r="O42" s="5"/>
      <c r="P42" s="4" t="s">
        <v>783</v>
      </c>
      <c r="Q42" s="5" t="s">
        <v>130</v>
      </c>
      <c r="R42" s="4" t="s">
        <v>1227</v>
      </c>
      <c r="S42" s="5" t="s">
        <v>130</v>
      </c>
    </row>
    <row r="43" spans="1:19" ht="19.5" x14ac:dyDescent="0.5">
      <c r="A43" s="39" t="s">
        <v>1736</v>
      </c>
      <c r="B43" s="10" t="s">
        <v>454</v>
      </c>
      <c r="C43" s="10" t="s">
        <v>219</v>
      </c>
      <c r="D43" s="10" t="s">
        <v>951</v>
      </c>
      <c r="E43" s="10" t="s">
        <v>93</v>
      </c>
      <c r="F43" s="10" t="s">
        <v>1338</v>
      </c>
      <c r="G43" s="10" t="s">
        <v>591</v>
      </c>
      <c r="H43" s="10" t="s">
        <v>875</v>
      </c>
      <c r="I43" s="10" t="s">
        <v>161</v>
      </c>
      <c r="J43" s="10" t="s">
        <v>14</v>
      </c>
      <c r="K43" s="10"/>
      <c r="L43" s="6">
        <v>1059</v>
      </c>
      <c r="M43" s="10"/>
      <c r="N43" s="6">
        <v>1089</v>
      </c>
      <c r="O43" s="3"/>
      <c r="P43" s="2" t="s">
        <v>612</v>
      </c>
      <c r="Q43" s="3" t="s">
        <v>204</v>
      </c>
      <c r="R43" s="2" t="s">
        <v>428</v>
      </c>
      <c r="S43" s="3" t="s">
        <v>204</v>
      </c>
    </row>
    <row r="44" spans="1:19" ht="19.5" x14ac:dyDescent="0.5">
      <c r="A44" s="39" t="s">
        <v>1737</v>
      </c>
      <c r="B44" s="11" t="s">
        <v>15</v>
      </c>
      <c r="C44" s="11" t="s">
        <v>15</v>
      </c>
      <c r="D44" s="11" t="s">
        <v>603</v>
      </c>
      <c r="E44" s="11" t="s">
        <v>50</v>
      </c>
      <c r="F44" s="11" t="s">
        <v>1032</v>
      </c>
      <c r="G44" s="11" t="s">
        <v>724</v>
      </c>
      <c r="H44" s="11" t="s">
        <v>710</v>
      </c>
      <c r="I44" s="11" t="s">
        <v>25</v>
      </c>
      <c r="J44" s="11" t="s">
        <v>14</v>
      </c>
      <c r="K44" s="11"/>
      <c r="L44" s="7">
        <v>616</v>
      </c>
      <c r="M44" s="11"/>
      <c r="N44" s="7">
        <v>753</v>
      </c>
      <c r="O44" s="5"/>
      <c r="P44" s="4" t="s">
        <v>793</v>
      </c>
      <c r="Q44" s="5" t="s">
        <v>67</v>
      </c>
      <c r="R44" s="4" t="s">
        <v>422</v>
      </c>
      <c r="S44" s="5" t="s">
        <v>67</v>
      </c>
    </row>
    <row r="45" spans="1:19" ht="19.5" x14ac:dyDescent="0.5">
      <c r="A45" s="39" t="s">
        <v>1738</v>
      </c>
      <c r="B45" s="10" t="s">
        <v>310</v>
      </c>
      <c r="C45" s="10" t="s">
        <v>299</v>
      </c>
      <c r="D45" s="10" t="s">
        <v>638</v>
      </c>
      <c r="E45" s="10" t="s">
        <v>9</v>
      </c>
      <c r="F45" s="10" t="s">
        <v>1006</v>
      </c>
      <c r="G45" s="10" t="s">
        <v>144</v>
      </c>
      <c r="H45" s="10" t="s">
        <v>10</v>
      </c>
      <c r="I45" s="10" t="s">
        <v>206</v>
      </c>
      <c r="J45" s="10" t="s">
        <v>14</v>
      </c>
      <c r="K45" s="10"/>
      <c r="L45" s="6">
        <v>728</v>
      </c>
      <c r="M45" s="10"/>
      <c r="N45" s="6">
        <v>860</v>
      </c>
      <c r="O45" s="3"/>
      <c r="P45" s="2" t="s">
        <v>949</v>
      </c>
      <c r="Q45" s="3" t="s">
        <v>20</v>
      </c>
      <c r="R45" s="2" t="s">
        <v>287</v>
      </c>
      <c r="S45" s="3" t="s">
        <v>20</v>
      </c>
    </row>
    <row r="46" spans="1:19" ht="19.5" x14ac:dyDescent="0.5">
      <c r="A46" s="39" t="s">
        <v>1739</v>
      </c>
      <c r="B46" s="11" t="s">
        <v>459</v>
      </c>
      <c r="C46" s="11" t="s">
        <v>181</v>
      </c>
      <c r="D46" s="11" t="s">
        <v>716</v>
      </c>
      <c r="E46" s="11" t="s">
        <v>225</v>
      </c>
      <c r="F46" s="11" t="s">
        <v>24</v>
      </c>
      <c r="G46" s="11" t="s">
        <v>69</v>
      </c>
      <c r="H46" s="11" t="s">
        <v>875</v>
      </c>
      <c r="I46" s="11" t="s">
        <v>11</v>
      </c>
      <c r="J46" s="11" t="s">
        <v>14</v>
      </c>
      <c r="K46" s="11"/>
      <c r="L46" s="7">
        <v>4437</v>
      </c>
      <c r="M46" s="11"/>
      <c r="N46" s="7">
        <v>5274</v>
      </c>
      <c r="O46" s="5"/>
      <c r="P46" s="4" t="s">
        <v>205</v>
      </c>
      <c r="Q46" s="5" t="s">
        <v>239</v>
      </c>
      <c r="R46" s="4" t="s">
        <v>1024</v>
      </c>
      <c r="S46" s="5" t="s">
        <v>239</v>
      </c>
    </row>
    <row r="47" spans="1:19" ht="19.5" x14ac:dyDescent="0.5">
      <c r="A47" s="39" t="s">
        <v>1740</v>
      </c>
      <c r="B47" s="10" t="s">
        <v>860</v>
      </c>
      <c r="C47" s="10" t="s">
        <v>181</v>
      </c>
      <c r="D47" s="10" t="s">
        <v>346</v>
      </c>
      <c r="E47" s="10" t="s">
        <v>27</v>
      </c>
      <c r="F47" s="10" t="s">
        <v>888</v>
      </c>
      <c r="G47" s="10" t="s">
        <v>103</v>
      </c>
      <c r="H47" s="10" t="s">
        <v>1182</v>
      </c>
      <c r="I47" s="10" t="s">
        <v>136</v>
      </c>
      <c r="J47" s="10" t="s">
        <v>14</v>
      </c>
      <c r="K47" s="10"/>
      <c r="L47" s="6">
        <v>837</v>
      </c>
      <c r="M47" s="10"/>
      <c r="N47" s="6">
        <v>866</v>
      </c>
      <c r="O47" s="3"/>
      <c r="P47" s="2" t="s">
        <v>294</v>
      </c>
      <c r="Q47" s="3" t="s">
        <v>206</v>
      </c>
      <c r="R47" s="2" t="s">
        <v>1228</v>
      </c>
      <c r="S47" s="3" t="s">
        <v>206</v>
      </c>
    </row>
    <row r="48" spans="1:19" ht="19.5" x14ac:dyDescent="0.5">
      <c r="A48" s="39" t="s">
        <v>1741</v>
      </c>
      <c r="B48" s="11" t="s">
        <v>363</v>
      </c>
      <c r="C48" s="11" t="s">
        <v>193</v>
      </c>
      <c r="D48" s="11" t="s">
        <v>400</v>
      </c>
      <c r="E48" s="11" t="s">
        <v>208</v>
      </c>
      <c r="F48" s="11" t="s">
        <v>229</v>
      </c>
      <c r="G48" s="11" t="s">
        <v>20</v>
      </c>
      <c r="H48" s="11" t="s">
        <v>49</v>
      </c>
      <c r="I48" s="11" t="s">
        <v>79</v>
      </c>
      <c r="J48" s="11" t="s">
        <v>14</v>
      </c>
      <c r="K48" s="11"/>
      <c r="L48" s="7">
        <v>3291</v>
      </c>
      <c r="M48" s="11"/>
      <c r="N48" s="7">
        <v>4094</v>
      </c>
      <c r="O48" s="5"/>
      <c r="P48" s="4" t="s">
        <v>704</v>
      </c>
      <c r="Q48" s="5" t="s">
        <v>230</v>
      </c>
      <c r="R48" s="4" t="s">
        <v>357</v>
      </c>
      <c r="S48" s="5" t="s">
        <v>230</v>
      </c>
    </row>
    <row r="49" spans="1:19" ht="19.5" x14ac:dyDescent="0.5">
      <c r="A49" s="39" t="s">
        <v>1742</v>
      </c>
      <c r="B49" s="10" t="s">
        <v>398</v>
      </c>
      <c r="C49" s="10" t="s">
        <v>367</v>
      </c>
      <c r="D49" s="10" t="s">
        <v>314</v>
      </c>
      <c r="E49" s="10" t="s">
        <v>149</v>
      </c>
      <c r="F49" s="10" t="s">
        <v>911</v>
      </c>
      <c r="G49" s="10" t="s">
        <v>20</v>
      </c>
      <c r="H49" s="10" t="s">
        <v>712</v>
      </c>
      <c r="I49" s="10" t="s">
        <v>13</v>
      </c>
      <c r="J49" s="10" t="s">
        <v>14</v>
      </c>
      <c r="K49" s="10"/>
      <c r="L49" s="6">
        <v>1574</v>
      </c>
      <c r="M49" s="10"/>
      <c r="N49" s="6">
        <v>1468</v>
      </c>
      <c r="O49" s="3"/>
      <c r="P49" s="2" t="s">
        <v>92</v>
      </c>
      <c r="Q49" s="3" t="s">
        <v>79</v>
      </c>
      <c r="R49" s="2" t="s">
        <v>1140</v>
      </c>
      <c r="S49" s="3" t="s">
        <v>79</v>
      </c>
    </row>
    <row r="50" spans="1:19" ht="19.5" x14ac:dyDescent="0.5">
      <c r="A50" s="39" t="s">
        <v>1743</v>
      </c>
      <c r="B50" s="11" t="s">
        <v>15</v>
      </c>
      <c r="C50" s="11" t="s">
        <v>15</v>
      </c>
      <c r="D50" s="11" t="s">
        <v>180</v>
      </c>
      <c r="E50" s="11" t="s">
        <v>18</v>
      </c>
      <c r="F50" s="11" t="s">
        <v>1060</v>
      </c>
      <c r="G50" s="11" t="s">
        <v>155</v>
      </c>
      <c r="H50" s="11" t="s">
        <v>883</v>
      </c>
      <c r="I50" s="11" t="s">
        <v>20</v>
      </c>
      <c r="J50" s="11" t="s">
        <v>14</v>
      </c>
      <c r="K50" s="11"/>
      <c r="L50" s="7">
        <v>841</v>
      </c>
      <c r="M50" s="11"/>
      <c r="N50" s="7">
        <v>863</v>
      </c>
      <c r="O50" s="5"/>
      <c r="P50" s="4" t="s">
        <v>200</v>
      </c>
      <c r="Q50" s="5" t="s">
        <v>473</v>
      </c>
      <c r="R50" s="4" t="s">
        <v>1151</v>
      </c>
      <c r="S50" s="5" t="s">
        <v>473</v>
      </c>
    </row>
    <row r="51" spans="1:19" ht="19.5" x14ac:dyDescent="0.5">
      <c r="A51" s="39" t="s">
        <v>1744</v>
      </c>
      <c r="B51" s="10" t="s">
        <v>290</v>
      </c>
      <c r="C51" s="10" t="s">
        <v>102</v>
      </c>
      <c r="D51" s="10" t="s">
        <v>1050</v>
      </c>
      <c r="E51" s="10" t="s">
        <v>268</v>
      </c>
      <c r="F51" s="10" t="s">
        <v>8</v>
      </c>
      <c r="G51" s="10" t="s">
        <v>541</v>
      </c>
      <c r="H51" s="10" t="s">
        <v>738</v>
      </c>
      <c r="I51" s="10" t="s">
        <v>74</v>
      </c>
      <c r="J51" s="10" t="s">
        <v>14</v>
      </c>
      <c r="K51" s="10"/>
      <c r="L51" s="6">
        <v>948</v>
      </c>
      <c r="M51" s="10"/>
      <c r="N51" s="6">
        <v>996</v>
      </c>
      <c r="O51" s="3"/>
      <c r="P51" s="2" t="s">
        <v>205</v>
      </c>
      <c r="Q51" s="3" t="s">
        <v>201</v>
      </c>
      <c r="R51" s="2" t="s">
        <v>1024</v>
      </c>
      <c r="S51" s="3" t="s">
        <v>201</v>
      </c>
    </row>
    <row r="52" spans="1:19" ht="19.5" x14ac:dyDescent="0.5">
      <c r="A52" s="39" t="s">
        <v>1745</v>
      </c>
      <c r="B52" s="11" t="s">
        <v>278</v>
      </c>
      <c r="C52" s="11" t="s">
        <v>179</v>
      </c>
      <c r="D52" s="11" t="s">
        <v>334</v>
      </c>
      <c r="E52" s="11" t="s">
        <v>372</v>
      </c>
      <c r="F52" s="11" t="s">
        <v>1331</v>
      </c>
      <c r="G52" s="11" t="s">
        <v>193</v>
      </c>
      <c r="H52" s="11" t="s">
        <v>224</v>
      </c>
      <c r="I52" s="11" t="s">
        <v>216</v>
      </c>
      <c r="J52" s="11" t="s">
        <v>14</v>
      </c>
      <c r="K52" s="11"/>
      <c r="L52" s="7">
        <v>2406</v>
      </c>
      <c r="M52" s="11"/>
      <c r="N52" s="7">
        <v>2503</v>
      </c>
      <c r="O52" s="5"/>
      <c r="P52" s="4" t="s">
        <v>961</v>
      </c>
      <c r="Q52" s="5" t="s">
        <v>217</v>
      </c>
      <c r="R52" s="4" t="s">
        <v>257</v>
      </c>
      <c r="S52" s="5" t="s">
        <v>217</v>
      </c>
    </row>
    <row r="53" spans="1:19" ht="19.5" x14ac:dyDescent="0.5">
      <c r="A53" s="39" t="s">
        <v>1746</v>
      </c>
      <c r="B53" s="10" t="s">
        <v>621</v>
      </c>
      <c r="C53" s="10" t="s">
        <v>372</v>
      </c>
      <c r="D53" s="10" t="s">
        <v>793</v>
      </c>
      <c r="E53" s="10" t="s">
        <v>299</v>
      </c>
      <c r="F53" s="10" t="s">
        <v>183</v>
      </c>
      <c r="G53" s="10" t="s">
        <v>136</v>
      </c>
      <c r="H53" s="10" t="s">
        <v>940</v>
      </c>
      <c r="I53" s="10" t="s">
        <v>208</v>
      </c>
      <c r="J53" s="10" t="s">
        <v>14</v>
      </c>
      <c r="K53" s="10"/>
      <c r="L53" s="6">
        <v>1304</v>
      </c>
      <c r="M53" s="10"/>
      <c r="N53" s="6">
        <v>1205</v>
      </c>
      <c r="O53" s="3"/>
      <c r="P53" s="2" t="s">
        <v>644</v>
      </c>
      <c r="Q53" s="3" t="s">
        <v>79</v>
      </c>
      <c r="R53" s="2" t="s">
        <v>1374</v>
      </c>
      <c r="S53" s="3" t="s">
        <v>79</v>
      </c>
    </row>
    <row r="54" spans="1:19" ht="19.5" x14ac:dyDescent="0.5">
      <c r="A54" s="39" t="s">
        <v>1747</v>
      </c>
      <c r="B54" s="11" t="s">
        <v>454</v>
      </c>
      <c r="C54" s="11" t="s">
        <v>177</v>
      </c>
      <c r="D54" s="11" t="s">
        <v>346</v>
      </c>
      <c r="E54" s="11" t="s">
        <v>246</v>
      </c>
      <c r="F54" s="11" t="s">
        <v>939</v>
      </c>
      <c r="G54" s="11" t="s">
        <v>299</v>
      </c>
      <c r="H54" s="11" t="s">
        <v>644</v>
      </c>
      <c r="I54" s="11" t="s">
        <v>237</v>
      </c>
      <c r="J54" s="11" t="s">
        <v>14</v>
      </c>
      <c r="K54" s="11"/>
      <c r="L54" s="7">
        <v>1589</v>
      </c>
      <c r="M54" s="11"/>
      <c r="N54" s="7">
        <v>1101</v>
      </c>
      <c r="O54" s="5"/>
      <c r="P54" s="4" t="s">
        <v>192</v>
      </c>
      <c r="Q54" s="5" t="s">
        <v>237</v>
      </c>
      <c r="R54" s="4" t="s">
        <v>403</v>
      </c>
      <c r="S54" s="5" t="s">
        <v>237</v>
      </c>
    </row>
    <row r="55" spans="1:19" ht="19.5" x14ac:dyDescent="0.5">
      <c r="A55" s="39" t="s">
        <v>1748</v>
      </c>
      <c r="B55" s="10" t="s">
        <v>643</v>
      </c>
      <c r="C55" s="10" t="s">
        <v>167</v>
      </c>
      <c r="D55" s="10" t="s">
        <v>745</v>
      </c>
      <c r="E55" s="10" t="s">
        <v>155</v>
      </c>
      <c r="F55" s="10" t="s">
        <v>520</v>
      </c>
      <c r="G55" s="10" t="s">
        <v>45</v>
      </c>
      <c r="H55" s="10" t="s">
        <v>786</v>
      </c>
      <c r="I55" s="10" t="s">
        <v>508</v>
      </c>
      <c r="J55" s="10" t="s">
        <v>14</v>
      </c>
      <c r="K55" s="10"/>
      <c r="L55" s="6">
        <v>916</v>
      </c>
      <c r="M55" s="10"/>
      <c r="N55" s="6">
        <v>1073</v>
      </c>
      <c r="O55" s="3"/>
      <c r="P55" s="2" t="s">
        <v>943</v>
      </c>
      <c r="Q55" s="3" t="s">
        <v>538</v>
      </c>
      <c r="R55" s="2" t="s">
        <v>1275</v>
      </c>
      <c r="S55" s="3" t="s">
        <v>538</v>
      </c>
    </row>
    <row r="56" spans="1:19" ht="19.5" x14ac:dyDescent="0.5">
      <c r="A56" s="39" t="s">
        <v>1749</v>
      </c>
      <c r="B56" s="11" t="s">
        <v>320</v>
      </c>
      <c r="C56" s="11" t="s">
        <v>372</v>
      </c>
      <c r="D56" s="11" t="s">
        <v>252</v>
      </c>
      <c r="E56" s="11" t="s">
        <v>187</v>
      </c>
      <c r="F56" s="11" t="s">
        <v>401</v>
      </c>
      <c r="G56" s="11" t="s">
        <v>169</v>
      </c>
      <c r="H56" s="11" t="s">
        <v>644</v>
      </c>
      <c r="I56" s="11" t="s">
        <v>69</v>
      </c>
      <c r="J56" s="11" t="s">
        <v>14</v>
      </c>
      <c r="K56" s="11"/>
      <c r="L56" s="7">
        <v>1694</v>
      </c>
      <c r="M56" s="11"/>
      <c r="N56" s="7">
        <v>1262</v>
      </c>
      <c r="O56" s="5"/>
      <c r="P56" s="4" t="s">
        <v>331</v>
      </c>
      <c r="Q56" s="5" t="s">
        <v>253</v>
      </c>
      <c r="R56" s="4" t="s">
        <v>503</v>
      </c>
      <c r="S56" s="5" t="s">
        <v>253</v>
      </c>
    </row>
    <row r="57" spans="1:19" ht="19.5" x14ac:dyDescent="0.5">
      <c r="A57" s="39" t="s">
        <v>1750</v>
      </c>
      <c r="B57" s="10" t="s">
        <v>435</v>
      </c>
      <c r="C57" s="10" t="s">
        <v>368</v>
      </c>
      <c r="D57" s="10" t="s">
        <v>224</v>
      </c>
      <c r="E57" s="10" t="s">
        <v>161</v>
      </c>
      <c r="F57" s="10" t="s">
        <v>911</v>
      </c>
      <c r="G57" s="10" t="s">
        <v>268</v>
      </c>
      <c r="H57" s="10" t="s">
        <v>168</v>
      </c>
      <c r="I57" s="10" t="s">
        <v>208</v>
      </c>
      <c r="J57" s="10" t="s">
        <v>14</v>
      </c>
      <c r="K57" s="10"/>
      <c r="L57" s="6">
        <v>1164</v>
      </c>
      <c r="M57" s="10"/>
      <c r="N57" s="6">
        <v>940</v>
      </c>
      <c r="O57" s="3"/>
      <c r="P57" s="2" t="s">
        <v>755</v>
      </c>
      <c r="Q57" s="3" t="s">
        <v>116</v>
      </c>
      <c r="R57" s="2" t="s">
        <v>453</v>
      </c>
      <c r="S57" s="3" t="s">
        <v>116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70">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99" t="s">
        <v>1527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1392</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101</v>
      </c>
      <c r="E4" s="10" t="s">
        <v>11</v>
      </c>
      <c r="F4" s="10" t="s">
        <v>698</v>
      </c>
      <c r="G4" s="10" t="s">
        <v>20</v>
      </c>
      <c r="H4" s="10" t="s">
        <v>1182</v>
      </c>
      <c r="I4" s="10" t="s">
        <v>136</v>
      </c>
      <c r="J4" s="10" t="s">
        <v>14</v>
      </c>
      <c r="K4" s="10"/>
      <c r="L4" s="6">
        <v>299</v>
      </c>
      <c r="M4" s="10"/>
      <c r="N4" s="6">
        <v>88</v>
      </c>
      <c r="O4" s="3"/>
      <c r="P4" s="2" t="s">
        <v>359</v>
      </c>
      <c r="Q4" s="3" t="s">
        <v>79</v>
      </c>
      <c r="R4" s="2" t="s">
        <v>1036</v>
      </c>
      <c r="S4" s="3" t="s">
        <v>79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951</v>
      </c>
      <c r="E6" s="11" t="s">
        <v>67</v>
      </c>
      <c r="F6" s="11" t="s">
        <v>637</v>
      </c>
      <c r="G6" s="11" t="s">
        <v>43</v>
      </c>
      <c r="H6" s="11" t="s">
        <v>630</v>
      </c>
      <c r="I6" s="11" t="s">
        <v>103</v>
      </c>
      <c r="J6" s="11" t="s">
        <v>14</v>
      </c>
      <c r="K6" s="11"/>
      <c r="L6" s="7">
        <v>153</v>
      </c>
      <c r="M6" s="11"/>
      <c r="N6" s="7">
        <v>33</v>
      </c>
      <c r="O6" s="5"/>
      <c r="P6" s="4" t="s">
        <v>1005</v>
      </c>
      <c r="Q6" s="5" t="s">
        <v>210</v>
      </c>
      <c r="R6" s="4" t="s">
        <v>1013</v>
      </c>
      <c r="S6" s="5" t="s">
        <v>210</v>
      </c>
    </row>
    <row r="7" spans="1:19" ht="19.5" x14ac:dyDescent="0.5">
      <c r="A7" s="39" t="s">
        <v>23</v>
      </c>
      <c r="B7" s="10" t="s">
        <v>15</v>
      </c>
      <c r="C7" s="10" t="s">
        <v>15</v>
      </c>
      <c r="D7" s="10" t="s">
        <v>291</v>
      </c>
      <c r="E7" s="10" t="s">
        <v>11</v>
      </c>
      <c r="F7" s="10" t="s">
        <v>647</v>
      </c>
      <c r="G7" s="10" t="s">
        <v>303</v>
      </c>
      <c r="H7" s="10" t="s">
        <v>12</v>
      </c>
      <c r="I7" s="10" t="s">
        <v>313</v>
      </c>
      <c r="J7" s="10" t="s">
        <v>14</v>
      </c>
      <c r="K7" s="10"/>
      <c r="L7" s="6">
        <v>146</v>
      </c>
      <c r="M7" s="10"/>
      <c r="N7" s="6">
        <v>55</v>
      </c>
      <c r="O7" s="3"/>
      <c r="P7" s="2" t="s">
        <v>1220</v>
      </c>
      <c r="Q7" s="3" t="s">
        <v>27</v>
      </c>
      <c r="R7" s="2" t="s">
        <v>1157</v>
      </c>
      <c r="S7" s="3" t="s">
        <v>27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921</v>
      </c>
      <c r="G9" s="11" t="s">
        <v>164</v>
      </c>
      <c r="H9" s="11" t="s">
        <v>1183</v>
      </c>
      <c r="I9" s="11" t="s">
        <v>486</v>
      </c>
      <c r="J9" s="11" t="s">
        <v>14</v>
      </c>
      <c r="K9" s="11"/>
      <c r="L9" s="7">
        <v>44</v>
      </c>
      <c r="M9" s="11"/>
      <c r="N9" s="7">
        <v>4</v>
      </c>
      <c r="O9" s="5"/>
      <c r="P9" s="4" t="s">
        <v>15</v>
      </c>
      <c r="Q9" s="5" t="s">
        <v>15</v>
      </c>
      <c r="R9" s="4" t="s">
        <v>479</v>
      </c>
      <c r="S9" s="5" t="s">
        <v>313</v>
      </c>
    </row>
    <row r="10" spans="1:19" ht="19.5" x14ac:dyDescent="0.5">
      <c r="A10" s="39" t="s">
        <v>34</v>
      </c>
      <c r="B10" s="10" t="s">
        <v>15</v>
      </c>
      <c r="C10" s="10" t="s">
        <v>15</v>
      </c>
      <c r="D10" s="10" t="s">
        <v>686</v>
      </c>
      <c r="E10" s="10" t="s">
        <v>98</v>
      </c>
      <c r="F10" s="10" t="s">
        <v>729</v>
      </c>
      <c r="G10" s="10" t="s">
        <v>1017</v>
      </c>
      <c r="H10" s="10" t="s">
        <v>971</v>
      </c>
      <c r="I10" s="10" t="s">
        <v>111</v>
      </c>
      <c r="J10" s="10" t="s">
        <v>14</v>
      </c>
      <c r="K10" s="10"/>
      <c r="L10" s="6">
        <v>66</v>
      </c>
      <c r="M10" s="10"/>
      <c r="N10" s="6">
        <v>11</v>
      </c>
      <c r="O10" s="3"/>
      <c r="P10" s="2" t="s">
        <v>858</v>
      </c>
      <c r="Q10" s="3" t="s">
        <v>41</v>
      </c>
      <c r="R10" s="2" t="s">
        <v>859</v>
      </c>
      <c r="S10" s="3" t="s">
        <v>41</v>
      </c>
    </row>
    <row r="11" spans="1:19" ht="19.5" x14ac:dyDescent="0.5">
      <c r="A11" s="39" t="s">
        <v>39</v>
      </c>
      <c r="B11" s="11" t="s">
        <v>15</v>
      </c>
      <c r="C11" s="11" t="s">
        <v>15</v>
      </c>
      <c r="D11" s="11" t="s">
        <v>15</v>
      </c>
      <c r="E11" s="11" t="s">
        <v>15</v>
      </c>
      <c r="F11" s="11" t="s">
        <v>726</v>
      </c>
      <c r="G11" s="11" t="s">
        <v>88</v>
      </c>
      <c r="H11" s="11" t="s">
        <v>669</v>
      </c>
      <c r="I11" s="11" t="s">
        <v>724</v>
      </c>
      <c r="J11" s="11" t="s">
        <v>14</v>
      </c>
      <c r="K11" s="11"/>
      <c r="L11" s="7">
        <v>77</v>
      </c>
      <c r="M11" s="11"/>
      <c r="N11" s="7">
        <v>20</v>
      </c>
      <c r="O11" s="5"/>
      <c r="P11" s="4" t="s">
        <v>15</v>
      </c>
      <c r="Q11" s="5" t="s">
        <v>15</v>
      </c>
      <c r="R11" s="4" t="s">
        <v>1388</v>
      </c>
      <c r="S11" s="5" t="s">
        <v>144</v>
      </c>
    </row>
    <row r="12" spans="1:19" ht="19.5" x14ac:dyDescent="0.5">
      <c r="A12" s="39" t="s">
        <v>46</v>
      </c>
      <c r="B12" s="10" t="s">
        <v>15</v>
      </c>
      <c r="C12" s="10" t="s">
        <v>15</v>
      </c>
      <c r="D12" s="10" t="s">
        <v>15</v>
      </c>
      <c r="E12" s="10" t="s">
        <v>15</v>
      </c>
      <c r="F12" s="10" t="s">
        <v>347</v>
      </c>
      <c r="G12" s="10" t="s">
        <v>508</v>
      </c>
      <c r="H12" s="10" t="s">
        <v>1046</v>
      </c>
      <c r="I12" s="10" t="s">
        <v>511</v>
      </c>
      <c r="J12" s="10" t="s">
        <v>14</v>
      </c>
      <c r="K12" s="10"/>
      <c r="L12" s="6">
        <v>112</v>
      </c>
      <c r="M12" s="10"/>
      <c r="N12" s="6">
        <v>53</v>
      </c>
      <c r="O12" s="3"/>
      <c r="P12" s="2" t="s">
        <v>15</v>
      </c>
      <c r="Q12" s="3" t="s">
        <v>15</v>
      </c>
      <c r="R12" s="2" t="s">
        <v>1221</v>
      </c>
      <c r="S12" s="3" t="s">
        <v>69</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127</v>
      </c>
      <c r="E14" s="11" t="s">
        <v>204</v>
      </c>
      <c r="F14" s="11" t="s">
        <v>35</v>
      </c>
      <c r="G14" s="11" t="s">
        <v>155</v>
      </c>
      <c r="H14" s="11" t="s">
        <v>194</v>
      </c>
      <c r="I14" s="11" t="s">
        <v>22</v>
      </c>
      <c r="J14" s="11" t="s">
        <v>14</v>
      </c>
      <c r="K14" s="11"/>
      <c r="L14" s="7">
        <v>171</v>
      </c>
      <c r="M14" s="11"/>
      <c r="N14" s="7">
        <v>33</v>
      </c>
      <c r="O14" s="5"/>
      <c r="P14" s="4" t="s">
        <v>267</v>
      </c>
      <c r="Q14" s="5" t="s">
        <v>50</v>
      </c>
      <c r="R14" s="4" t="s">
        <v>583</v>
      </c>
      <c r="S14" s="5" t="s">
        <v>50</v>
      </c>
    </row>
    <row r="15" spans="1:19" ht="19.5" x14ac:dyDescent="0.5">
      <c r="A15" s="39" t="s">
        <v>54</v>
      </c>
      <c r="B15" s="10" t="s">
        <v>15</v>
      </c>
      <c r="C15" s="10" t="s">
        <v>15</v>
      </c>
      <c r="D15" s="10" t="s">
        <v>15</v>
      </c>
      <c r="E15" s="10" t="s">
        <v>15</v>
      </c>
      <c r="F15" s="10" t="s">
        <v>642</v>
      </c>
      <c r="G15" s="10" t="s">
        <v>974</v>
      </c>
      <c r="H15" s="10" t="s">
        <v>15</v>
      </c>
      <c r="I15" s="10" t="s">
        <v>15</v>
      </c>
      <c r="J15" s="10" t="s">
        <v>14</v>
      </c>
      <c r="K15" s="10"/>
      <c r="L15" s="6">
        <v>31</v>
      </c>
      <c r="M15" s="10"/>
      <c r="N15" s="6">
        <v>12</v>
      </c>
      <c r="O15" s="3"/>
      <c r="P15" s="2" t="s">
        <v>15</v>
      </c>
      <c r="Q15" s="3" t="s">
        <v>15</v>
      </c>
      <c r="R15" s="2" t="s">
        <v>312</v>
      </c>
      <c r="S15" s="3" t="s">
        <v>587</v>
      </c>
    </row>
    <row r="16" spans="1:19" ht="19.5" x14ac:dyDescent="0.5">
      <c r="A16" s="39" t="s">
        <v>55</v>
      </c>
      <c r="B16" s="11" t="s">
        <v>15</v>
      </c>
      <c r="C16" s="11" t="s">
        <v>15</v>
      </c>
      <c r="D16" s="11" t="s">
        <v>15</v>
      </c>
      <c r="E16" s="11" t="s">
        <v>15</v>
      </c>
      <c r="F16" s="11" t="s">
        <v>281</v>
      </c>
      <c r="G16" s="11" t="s">
        <v>641</v>
      </c>
      <c r="H16" s="11" t="s">
        <v>266</v>
      </c>
      <c r="I16" s="11" t="s">
        <v>155</v>
      </c>
      <c r="J16" s="11" t="s">
        <v>14</v>
      </c>
      <c r="K16" s="11"/>
      <c r="L16" s="7">
        <v>93</v>
      </c>
      <c r="M16" s="11"/>
      <c r="N16" s="7">
        <v>40</v>
      </c>
      <c r="O16" s="5"/>
      <c r="P16" s="4" t="s">
        <v>15</v>
      </c>
      <c r="Q16" s="5" t="s">
        <v>15</v>
      </c>
      <c r="R16" s="4" t="s">
        <v>1255</v>
      </c>
      <c r="S16" s="5" t="s">
        <v>144</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1037</v>
      </c>
      <c r="G18" s="10" t="s">
        <v>526</v>
      </c>
      <c r="H18" s="10" t="s">
        <v>15</v>
      </c>
      <c r="I18" s="10" t="s">
        <v>15</v>
      </c>
      <c r="J18" s="10" t="s">
        <v>14</v>
      </c>
      <c r="K18" s="10"/>
      <c r="L18" s="6">
        <v>21</v>
      </c>
      <c r="M18" s="10"/>
      <c r="N18" s="6">
        <v>5</v>
      </c>
      <c r="O18" s="3"/>
      <c r="P18" s="2" t="s">
        <v>15</v>
      </c>
      <c r="Q18" s="3" t="s">
        <v>15</v>
      </c>
      <c r="R18" s="2" t="s">
        <v>1149</v>
      </c>
      <c r="S18" s="3" t="s">
        <v>828</v>
      </c>
    </row>
    <row r="19" spans="1:19" ht="19.5" x14ac:dyDescent="0.5">
      <c r="A19" s="39" t="s">
        <v>59</v>
      </c>
      <c r="B19" s="11" t="s">
        <v>15</v>
      </c>
      <c r="C19" s="11" t="s">
        <v>15</v>
      </c>
      <c r="D19" s="11" t="s">
        <v>15</v>
      </c>
      <c r="E19" s="11" t="s">
        <v>15</v>
      </c>
      <c r="F19" s="11" t="s">
        <v>691</v>
      </c>
      <c r="G19" s="11" t="s">
        <v>819</v>
      </c>
      <c r="H19" s="11" t="s">
        <v>15</v>
      </c>
      <c r="I19" s="11" t="s">
        <v>15</v>
      </c>
      <c r="J19" s="11" t="s">
        <v>14</v>
      </c>
      <c r="K19" s="11"/>
      <c r="L19" s="7">
        <v>18</v>
      </c>
      <c r="M19" s="11"/>
      <c r="N19" s="7">
        <v>5</v>
      </c>
      <c r="O19" s="5"/>
      <c r="P19" s="4" t="s">
        <v>15</v>
      </c>
      <c r="Q19" s="5" t="s">
        <v>15</v>
      </c>
      <c r="R19" s="4" t="s">
        <v>1188</v>
      </c>
      <c r="S19" s="5" t="s">
        <v>900</v>
      </c>
    </row>
    <row r="20" spans="1:19" ht="19.5" x14ac:dyDescent="0.5">
      <c r="A20" s="39" t="s">
        <v>62</v>
      </c>
      <c r="B20" s="10" t="s">
        <v>15</v>
      </c>
      <c r="C20" s="10" t="s">
        <v>15</v>
      </c>
      <c r="D20" s="10" t="s">
        <v>15</v>
      </c>
      <c r="E20" s="10" t="s">
        <v>15</v>
      </c>
      <c r="F20" s="10" t="s">
        <v>389</v>
      </c>
      <c r="G20" s="10" t="s">
        <v>843</v>
      </c>
      <c r="H20" s="10" t="s">
        <v>15</v>
      </c>
      <c r="I20" s="10" t="s">
        <v>15</v>
      </c>
      <c r="J20" s="10" t="s">
        <v>14</v>
      </c>
      <c r="K20" s="10"/>
      <c r="L20" s="6">
        <v>22</v>
      </c>
      <c r="M20" s="10"/>
      <c r="N20" s="6">
        <v>2</v>
      </c>
      <c r="O20" s="3"/>
      <c r="P20" s="2" t="s">
        <v>15</v>
      </c>
      <c r="Q20" s="3" t="s">
        <v>15</v>
      </c>
      <c r="R20" s="2" t="s">
        <v>385</v>
      </c>
      <c r="S20" s="3" t="s">
        <v>828</v>
      </c>
    </row>
    <row r="21" spans="1:19" ht="19.5" x14ac:dyDescent="0.5">
      <c r="A21" s="39" t="s">
        <v>65</v>
      </c>
      <c r="B21" s="11" t="s">
        <v>15</v>
      </c>
      <c r="C21" s="11" t="s">
        <v>15</v>
      </c>
      <c r="D21" s="11" t="s">
        <v>791</v>
      </c>
      <c r="E21" s="11" t="s">
        <v>69</v>
      </c>
      <c r="F21" s="11" t="s">
        <v>1195</v>
      </c>
      <c r="G21" s="11" t="s">
        <v>147</v>
      </c>
      <c r="H21" s="11" t="s">
        <v>971</v>
      </c>
      <c r="I21" s="11" t="s">
        <v>81</v>
      </c>
      <c r="J21" s="11" t="s">
        <v>14</v>
      </c>
      <c r="K21" s="11"/>
      <c r="L21" s="7">
        <v>237</v>
      </c>
      <c r="M21" s="11"/>
      <c r="N21" s="7">
        <v>74</v>
      </c>
      <c r="O21" s="5"/>
      <c r="P21" s="4" t="s">
        <v>350</v>
      </c>
      <c r="Q21" s="5" t="s">
        <v>159</v>
      </c>
      <c r="R21" s="4" t="s">
        <v>1255</v>
      </c>
      <c r="S21" s="5" t="s">
        <v>159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671</v>
      </c>
      <c r="G23" s="10" t="s">
        <v>587</v>
      </c>
      <c r="H23" s="10" t="s">
        <v>769</v>
      </c>
      <c r="I23" s="10" t="s">
        <v>541</v>
      </c>
      <c r="J23" s="10" t="s">
        <v>14</v>
      </c>
      <c r="K23" s="10"/>
      <c r="L23" s="6">
        <v>42</v>
      </c>
      <c r="M23" s="10"/>
      <c r="N23" s="6">
        <v>19</v>
      </c>
      <c r="O23" s="3"/>
      <c r="P23" s="2" t="s">
        <v>15</v>
      </c>
      <c r="Q23" s="3" t="s">
        <v>15</v>
      </c>
      <c r="R23" s="2" t="s">
        <v>1164</v>
      </c>
      <c r="S23" s="3" t="s">
        <v>48</v>
      </c>
    </row>
    <row r="24" spans="1:19" ht="19.5" x14ac:dyDescent="0.5">
      <c r="A24" s="39" t="s">
        <v>75</v>
      </c>
      <c r="B24" s="11" t="s">
        <v>15</v>
      </c>
      <c r="C24" s="11" t="s">
        <v>15</v>
      </c>
      <c r="D24" s="11" t="s">
        <v>364</v>
      </c>
      <c r="E24" s="11" t="s">
        <v>185</v>
      </c>
      <c r="F24" s="11" t="s">
        <v>995</v>
      </c>
      <c r="G24" s="11" t="s">
        <v>147</v>
      </c>
      <c r="H24" s="11" t="s">
        <v>773</v>
      </c>
      <c r="I24" s="11" t="s">
        <v>50</v>
      </c>
      <c r="J24" s="11" t="s">
        <v>14</v>
      </c>
      <c r="K24" s="11"/>
      <c r="L24" s="7">
        <v>247</v>
      </c>
      <c r="M24" s="11"/>
      <c r="N24" s="7">
        <v>62</v>
      </c>
      <c r="O24" s="5"/>
      <c r="P24" s="4" t="s">
        <v>127</v>
      </c>
      <c r="Q24" s="5" t="s">
        <v>27</v>
      </c>
      <c r="R24" s="4" t="s">
        <v>297</v>
      </c>
      <c r="S24" s="5" t="s">
        <v>27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341</v>
      </c>
      <c r="G26" s="10" t="s">
        <v>121</v>
      </c>
      <c r="H26" s="10" t="s">
        <v>1047</v>
      </c>
      <c r="I26" s="10" t="s">
        <v>533</v>
      </c>
      <c r="J26" s="10" t="s">
        <v>14</v>
      </c>
      <c r="K26" s="10"/>
      <c r="L26" s="6">
        <v>62</v>
      </c>
      <c r="M26" s="10"/>
      <c r="N26" s="6">
        <v>20</v>
      </c>
      <c r="O26" s="3"/>
      <c r="P26" s="2" t="s">
        <v>15</v>
      </c>
      <c r="Q26" s="3" t="s">
        <v>15</v>
      </c>
      <c r="R26" s="2" t="s">
        <v>1161</v>
      </c>
      <c r="S26" s="3" t="s">
        <v>204</v>
      </c>
    </row>
    <row r="27" spans="1:19" ht="19.5" x14ac:dyDescent="0.5">
      <c r="A27" s="39" t="s">
        <v>89</v>
      </c>
      <c r="B27" s="11" t="s">
        <v>15</v>
      </c>
      <c r="C27" s="11" t="s">
        <v>15</v>
      </c>
      <c r="D27" s="11" t="s">
        <v>549</v>
      </c>
      <c r="E27" s="11" t="s">
        <v>67</v>
      </c>
      <c r="F27" s="11" t="s">
        <v>995</v>
      </c>
      <c r="G27" s="11" t="s">
        <v>48</v>
      </c>
      <c r="H27" s="11" t="s">
        <v>197</v>
      </c>
      <c r="I27" s="11" t="s">
        <v>142</v>
      </c>
      <c r="J27" s="11" t="s">
        <v>14</v>
      </c>
      <c r="K27" s="11"/>
      <c r="L27" s="7">
        <v>144</v>
      </c>
      <c r="M27" s="11"/>
      <c r="N27" s="7">
        <v>47</v>
      </c>
      <c r="O27" s="5"/>
      <c r="P27" s="4" t="s">
        <v>334</v>
      </c>
      <c r="Q27" s="5" t="s">
        <v>144</v>
      </c>
      <c r="R27" s="4" t="s">
        <v>576</v>
      </c>
      <c r="S27" s="5" t="s">
        <v>144</v>
      </c>
    </row>
    <row r="28" spans="1:19" ht="19.5" x14ac:dyDescent="0.5">
      <c r="A28" s="39" t="s">
        <v>96</v>
      </c>
      <c r="B28" s="10" t="s">
        <v>15</v>
      </c>
      <c r="C28" s="10" t="s">
        <v>15</v>
      </c>
      <c r="D28" s="10" t="s">
        <v>15</v>
      </c>
      <c r="E28" s="10" t="s">
        <v>15</v>
      </c>
      <c r="F28" s="10" t="s">
        <v>938</v>
      </c>
      <c r="G28" s="10" t="s">
        <v>125</v>
      </c>
      <c r="H28" s="10" t="s">
        <v>1189</v>
      </c>
      <c r="I28" s="10" t="s">
        <v>517</v>
      </c>
      <c r="J28" s="10" t="s">
        <v>14</v>
      </c>
      <c r="K28" s="10"/>
      <c r="L28" s="6">
        <v>93</v>
      </c>
      <c r="M28" s="10"/>
      <c r="N28" s="6">
        <v>21</v>
      </c>
      <c r="O28" s="3"/>
      <c r="P28" s="2" t="s">
        <v>458</v>
      </c>
      <c r="Q28" s="3" t="s">
        <v>22</v>
      </c>
      <c r="R28" s="2" t="s">
        <v>1033</v>
      </c>
      <c r="S28" s="3" t="s">
        <v>22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364</v>
      </c>
      <c r="E30" s="11" t="s">
        <v>69</v>
      </c>
      <c r="F30" s="11" t="s">
        <v>964</v>
      </c>
      <c r="G30" s="11" t="s">
        <v>210</v>
      </c>
      <c r="H30" s="11" t="s">
        <v>1182</v>
      </c>
      <c r="I30" s="11" t="s">
        <v>204</v>
      </c>
      <c r="J30" s="11" t="s">
        <v>14</v>
      </c>
      <c r="K30" s="11"/>
      <c r="L30" s="7">
        <v>263</v>
      </c>
      <c r="M30" s="11"/>
      <c r="N30" s="7">
        <v>81</v>
      </c>
      <c r="O30" s="5"/>
      <c r="P30" s="4" t="s">
        <v>68</v>
      </c>
      <c r="Q30" s="5" t="s">
        <v>27</v>
      </c>
      <c r="R30" s="4" t="s">
        <v>615</v>
      </c>
      <c r="S30" s="5" t="s">
        <v>27</v>
      </c>
    </row>
    <row r="31" spans="1:19" ht="19.5" x14ac:dyDescent="0.5">
      <c r="A31" s="39" t="s">
        <v>104</v>
      </c>
      <c r="B31" s="10" t="s">
        <v>15</v>
      </c>
      <c r="C31" s="10" t="s">
        <v>15</v>
      </c>
      <c r="D31" s="10" t="s">
        <v>15</v>
      </c>
      <c r="E31" s="10" t="s">
        <v>15</v>
      </c>
      <c r="F31" s="10" t="s">
        <v>1032</v>
      </c>
      <c r="G31" s="10" t="s">
        <v>991</v>
      </c>
      <c r="H31" s="10" t="s">
        <v>15</v>
      </c>
      <c r="I31" s="10" t="s">
        <v>15</v>
      </c>
      <c r="J31" s="10" t="s">
        <v>14</v>
      </c>
      <c r="K31" s="10"/>
      <c r="L31" s="6">
        <v>36</v>
      </c>
      <c r="M31" s="10"/>
      <c r="N31" s="6">
        <v>7</v>
      </c>
      <c r="O31" s="3"/>
      <c r="P31" s="2" t="s">
        <v>15</v>
      </c>
      <c r="Q31" s="3" t="s">
        <v>15</v>
      </c>
      <c r="R31" s="2" t="s">
        <v>1099</v>
      </c>
      <c r="S31" s="3" t="s">
        <v>475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698</v>
      </c>
      <c r="G33" s="11" t="s">
        <v>541</v>
      </c>
      <c r="H33" s="11" t="s">
        <v>870</v>
      </c>
      <c r="I33" s="11" t="s">
        <v>109</v>
      </c>
      <c r="J33" s="11" t="s">
        <v>14</v>
      </c>
      <c r="K33" s="11"/>
      <c r="L33" s="7">
        <v>68</v>
      </c>
      <c r="M33" s="11"/>
      <c r="N33" s="7">
        <v>25</v>
      </c>
      <c r="O33" s="5"/>
      <c r="P33" s="4" t="s">
        <v>15</v>
      </c>
      <c r="Q33" s="5" t="s">
        <v>15</v>
      </c>
      <c r="R33" s="4" t="s">
        <v>1140</v>
      </c>
      <c r="S33" s="5" t="s">
        <v>268</v>
      </c>
    </row>
    <row r="34" spans="1:19" ht="19.5" x14ac:dyDescent="0.5">
      <c r="A34" s="39" t="s">
        <v>112</v>
      </c>
      <c r="B34" s="10" t="s">
        <v>15</v>
      </c>
      <c r="C34" s="10" t="s">
        <v>15</v>
      </c>
      <c r="D34" s="10" t="s">
        <v>78</v>
      </c>
      <c r="E34" s="10" t="s">
        <v>9</v>
      </c>
      <c r="F34" s="10" t="s">
        <v>715</v>
      </c>
      <c r="G34" s="10" t="s">
        <v>48</v>
      </c>
      <c r="H34" s="10" t="s">
        <v>774</v>
      </c>
      <c r="I34" s="10" t="s">
        <v>22</v>
      </c>
      <c r="J34" s="10" t="s">
        <v>14</v>
      </c>
      <c r="K34" s="10"/>
      <c r="L34" s="6">
        <v>170</v>
      </c>
      <c r="M34" s="10"/>
      <c r="N34" s="6">
        <v>49</v>
      </c>
      <c r="O34" s="3"/>
      <c r="P34" s="2" t="s">
        <v>168</v>
      </c>
      <c r="Q34" s="3" t="s">
        <v>81</v>
      </c>
      <c r="R34" s="2" t="s">
        <v>1025</v>
      </c>
      <c r="S34" s="3" t="s">
        <v>81</v>
      </c>
    </row>
    <row r="35" spans="1:19" ht="19.5" x14ac:dyDescent="0.5">
      <c r="A35" s="39" t="s">
        <v>117</v>
      </c>
      <c r="B35" s="11" t="s">
        <v>15</v>
      </c>
      <c r="C35" s="11" t="s">
        <v>15</v>
      </c>
      <c r="D35" s="11" t="s">
        <v>15</v>
      </c>
      <c r="E35" s="11" t="s">
        <v>15</v>
      </c>
      <c r="F35" s="11" t="s">
        <v>357</v>
      </c>
      <c r="G35" s="11" t="s">
        <v>684</v>
      </c>
      <c r="H35" s="11" t="s">
        <v>15</v>
      </c>
      <c r="I35" s="11" t="s">
        <v>15</v>
      </c>
      <c r="J35" s="11" t="s">
        <v>14</v>
      </c>
      <c r="K35" s="11"/>
      <c r="L35" s="7">
        <v>61</v>
      </c>
      <c r="M35" s="11"/>
      <c r="N35" s="7">
        <v>14</v>
      </c>
      <c r="O35" s="5"/>
      <c r="P35" s="4" t="s">
        <v>15</v>
      </c>
      <c r="Q35" s="5" t="s">
        <v>15</v>
      </c>
      <c r="R35" s="4" t="s">
        <v>1185</v>
      </c>
      <c r="S35" s="5" t="s">
        <v>523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447</v>
      </c>
      <c r="C37" s="10" t="s">
        <v>326</v>
      </c>
      <c r="D37" s="10" t="s">
        <v>610</v>
      </c>
      <c r="E37" s="10" t="s">
        <v>367</v>
      </c>
      <c r="F37" s="10" t="s">
        <v>1338</v>
      </c>
      <c r="G37" s="10" t="s">
        <v>353</v>
      </c>
      <c r="H37" s="10" t="s">
        <v>920</v>
      </c>
      <c r="I37" s="10" t="s">
        <v>179</v>
      </c>
      <c r="J37" s="10" t="s">
        <v>14</v>
      </c>
      <c r="K37" s="10"/>
      <c r="L37" s="10" t="s">
        <v>1528</v>
      </c>
      <c r="M37" s="10"/>
      <c r="N37" s="8" t="s">
        <v>1529</v>
      </c>
      <c r="O37" s="3"/>
      <c r="P37" s="2" t="s">
        <v>669</v>
      </c>
      <c r="Q37" s="3" t="s">
        <v>368</v>
      </c>
      <c r="R37" s="2" t="s">
        <v>1152</v>
      </c>
      <c r="S37" s="3" t="s">
        <v>368</v>
      </c>
    </row>
    <row r="38" spans="1:19" ht="19.5" x14ac:dyDescent="0.5">
      <c r="A38" s="39" t="s">
        <v>1731</v>
      </c>
      <c r="B38" s="11" t="s">
        <v>278</v>
      </c>
      <c r="C38" s="11" t="s">
        <v>227</v>
      </c>
      <c r="D38" s="11" t="s">
        <v>624</v>
      </c>
      <c r="E38" s="11" t="s">
        <v>79</v>
      </c>
      <c r="F38" s="11" t="s">
        <v>938</v>
      </c>
      <c r="G38" s="11" t="s">
        <v>212</v>
      </c>
      <c r="H38" s="11" t="s">
        <v>765</v>
      </c>
      <c r="I38" s="11" t="s">
        <v>149</v>
      </c>
      <c r="J38" s="11" t="s">
        <v>14</v>
      </c>
      <c r="K38" s="11"/>
      <c r="L38" s="7">
        <v>7131</v>
      </c>
      <c r="M38" s="11"/>
      <c r="N38" s="7">
        <v>1712</v>
      </c>
      <c r="O38" s="5"/>
      <c r="P38" s="4" t="s">
        <v>221</v>
      </c>
      <c r="Q38" s="5" t="s">
        <v>27</v>
      </c>
      <c r="R38" s="4" t="s">
        <v>395</v>
      </c>
      <c r="S38" s="5" t="s">
        <v>27</v>
      </c>
    </row>
    <row r="39" spans="1:19" ht="19.5" x14ac:dyDescent="0.5">
      <c r="A39" s="39" t="s">
        <v>1732</v>
      </c>
      <c r="B39" s="10" t="s">
        <v>438</v>
      </c>
      <c r="C39" s="10" t="s">
        <v>217</v>
      </c>
      <c r="D39" s="10" t="s">
        <v>255</v>
      </c>
      <c r="E39" s="10" t="s">
        <v>239</v>
      </c>
      <c r="F39" s="10" t="s">
        <v>1098</v>
      </c>
      <c r="G39" s="10" t="s">
        <v>86</v>
      </c>
      <c r="H39" s="10" t="s">
        <v>683</v>
      </c>
      <c r="I39" s="10" t="s">
        <v>201</v>
      </c>
      <c r="J39" s="10" t="s">
        <v>14</v>
      </c>
      <c r="K39" s="10"/>
      <c r="L39" s="6">
        <v>1299</v>
      </c>
      <c r="M39" s="10"/>
      <c r="N39" s="6">
        <v>329</v>
      </c>
      <c r="O39" s="3"/>
      <c r="P39" s="2" t="s">
        <v>364</v>
      </c>
      <c r="Q39" s="3" t="s">
        <v>79</v>
      </c>
      <c r="R39" s="2" t="s">
        <v>1173</v>
      </c>
      <c r="S39" s="3" t="s">
        <v>79</v>
      </c>
    </row>
    <row r="40" spans="1:19" ht="19.5" x14ac:dyDescent="0.5">
      <c r="A40" s="39" t="s">
        <v>1733</v>
      </c>
      <c r="B40" s="11" t="s">
        <v>387</v>
      </c>
      <c r="C40" s="11" t="s">
        <v>246</v>
      </c>
      <c r="D40" s="11" t="s">
        <v>101</v>
      </c>
      <c r="E40" s="11" t="s">
        <v>227</v>
      </c>
      <c r="F40" s="11" t="s">
        <v>229</v>
      </c>
      <c r="G40" s="11" t="s">
        <v>93</v>
      </c>
      <c r="H40" s="11" t="s">
        <v>940</v>
      </c>
      <c r="I40" s="11" t="s">
        <v>169</v>
      </c>
      <c r="J40" s="11" t="s">
        <v>14</v>
      </c>
      <c r="K40" s="11"/>
      <c r="L40" s="7">
        <v>1455</v>
      </c>
      <c r="M40" s="11"/>
      <c r="N40" s="7">
        <v>407</v>
      </c>
      <c r="O40" s="5"/>
      <c r="P40" s="4" t="s">
        <v>709</v>
      </c>
      <c r="Q40" s="5" t="s">
        <v>299</v>
      </c>
      <c r="R40" s="4" t="s">
        <v>1210</v>
      </c>
      <c r="S40" s="5" t="s">
        <v>299</v>
      </c>
    </row>
    <row r="41" spans="1:19" ht="19.5" x14ac:dyDescent="0.5">
      <c r="A41" s="39" t="s">
        <v>1734</v>
      </c>
      <c r="B41" s="10" t="s">
        <v>363</v>
      </c>
      <c r="C41" s="10" t="s">
        <v>169</v>
      </c>
      <c r="D41" s="10" t="s">
        <v>286</v>
      </c>
      <c r="E41" s="10" t="s">
        <v>102</v>
      </c>
      <c r="F41" s="10" t="s">
        <v>995</v>
      </c>
      <c r="G41" s="10" t="s">
        <v>167</v>
      </c>
      <c r="H41" s="10" t="s">
        <v>85</v>
      </c>
      <c r="I41" s="10" t="s">
        <v>93</v>
      </c>
      <c r="J41" s="10" t="s">
        <v>14</v>
      </c>
      <c r="K41" s="10"/>
      <c r="L41" s="6">
        <v>1236</v>
      </c>
      <c r="M41" s="10"/>
      <c r="N41" s="6">
        <v>233</v>
      </c>
      <c r="O41" s="3"/>
      <c r="P41" s="2" t="s">
        <v>716</v>
      </c>
      <c r="Q41" s="3" t="s">
        <v>81</v>
      </c>
      <c r="R41" s="2" t="s">
        <v>434</v>
      </c>
      <c r="S41" s="3" t="s">
        <v>81</v>
      </c>
    </row>
    <row r="42" spans="1:19" ht="19.5" x14ac:dyDescent="0.5">
      <c r="A42" s="39" t="s">
        <v>1735</v>
      </c>
      <c r="B42" s="11" t="s">
        <v>320</v>
      </c>
      <c r="C42" s="11" t="s">
        <v>185</v>
      </c>
      <c r="D42" s="11" t="s">
        <v>101</v>
      </c>
      <c r="E42" s="11" t="s">
        <v>142</v>
      </c>
      <c r="F42" s="11" t="s">
        <v>896</v>
      </c>
      <c r="G42" s="11" t="s">
        <v>420</v>
      </c>
      <c r="H42" s="11" t="s">
        <v>689</v>
      </c>
      <c r="I42" s="11" t="s">
        <v>591</v>
      </c>
      <c r="J42" s="11" t="s">
        <v>14</v>
      </c>
      <c r="K42" s="11"/>
      <c r="L42" s="7">
        <v>1800</v>
      </c>
      <c r="M42" s="11"/>
      <c r="N42" s="7">
        <v>343</v>
      </c>
      <c r="O42" s="5"/>
      <c r="P42" s="4" t="s">
        <v>610</v>
      </c>
      <c r="Q42" s="5" t="s">
        <v>91</v>
      </c>
      <c r="R42" s="4" t="s">
        <v>1016</v>
      </c>
      <c r="S42" s="5" t="s">
        <v>91</v>
      </c>
    </row>
    <row r="43" spans="1:19" ht="19.5" x14ac:dyDescent="0.5">
      <c r="A43" s="39" t="s">
        <v>1736</v>
      </c>
      <c r="B43" s="10" t="s">
        <v>398</v>
      </c>
      <c r="C43" s="10" t="s">
        <v>177</v>
      </c>
      <c r="D43" s="10" t="s">
        <v>418</v>
      </c>
      <c r="E43" s="10" t="s">
        <v>149</v>
      </c>
      <c r="F43" s="10" t="s">
        <v>108</v>
      </c>
      <c r="G43" s="10" t="s">
        <v>67</v>
      </c>
      <c r="H43" s="10" t="s">
        <v>87</v>
      </c>
      <c r="I43" s="10" t="s">
        <v>103</v>
      </c>
      <c r="J43" s="10" t="s">
        <v>14</v>
      </c>
      <c r="K43" s="10"/>
      <c r="L43" s="6">
        <v>1707</v>
      </c>
      <c r="M43" s="10"/>
      <c r="N43" s="6">
        <v>441</v>
      </c>
      <c r="O43" s="3"/>
      <c r="P43" s="2" t="s">
        <v>458</v>
      </c>
      <c r="Q43" s="3" t="s">
        <v>69</v>
      </c>
      <c r="R43" s="2" t="s">
        <v>1033</v>
      </c>
      <c r="S43" s="3" t="s">
        <v>69</v>
      </c>
    </row>
    <row r="44" spans="1:19" ht="19.5" x14ac:dyDescent="0.5">
      <c r="A44" s="39" t="s">
        <v>1737</v>
      </c>
      <c r="B44" s="11" t="s">
        <v>348</v>
      </c>
      <c r="C44" s="11" t="s">
        <v>27</v>
      </c>
      <c r="D44" s="11" t="s">
        <v>458</v>
      </c>
      <c r="E44" s="11" t="s">
        <v>230</v>
      </c>
      <c r="F44" s="11" t="s">
        <v>1317</v>
      </c>
      <c r="G44" s="11" t="s">
        <v>43</v>
      </c>
      <c r="H44" s="11" t="s">
        <v>794</v>
      </c>
      <c r="I44" s="11" t="s">
        <v>116</v>
      </c>
      <c r="J44" s="11" t="s">
        <v>14</v>
      </c>
      <c r="K44" s="11"/>
      <c r="L44" s="7">
        <v>1084</v>
      </c>
      <c r="M44" s="11"/>
      <c r="N44" s="7">
        <v>285</v>
      </c>
      <c r="O44" s="5"/>
      <c r="P44" s="4" t="s">
        <v>776</v>
      </c>
      <c r="Q44" s="5" t="s">
        <v>142</v>
      </c>
      <c r="R44" s="4" t="s">
        <v>456</v>
      </c>
      <c r="S44" s="5" t="s">
        <v>142</v>
      </c>
    </row>
    <row r="45" spans="1:19" ht="19.5" x14ac:dyDescent="0.5">
      <c r="A45" s="39" t="s">
        <v>1738</v>
      </c>
      <c r="B45" s="10" t="s">
        <v>1220</v>
      </c>
      <c r="C45" s="10" t="s">
        <v>225</v>
      </c>
      <c r="D45" s="10" t="s">
        <v>197</v>
      </c>
      <c r="E45" s="10" t="s">
        <v>27</v>
      </c>
      <c r="F45" s="10" t="s">
        <v>488</v>
      </c>
      <c r="G45" s="10" t="s">
        <v>93</v>
      </c>
      <c r="H45" s="10" t="s">
        <v>192</v>
      </c>
      <c r="I45" s="10" t="s">
        <v>149</v>
      </c>
      <c r="J45" s="10" t="s">
        <v>14</v>
      </c>
      <c r="K45" s="10"/>
      <c r="L45" s="6">
        <v>1379</v>
      </c>
      <c r="M45" s="10"/>
      <c r="N45" s="6">
        <v>209</v>
      </c>
      <c r="O45" s="3"/>
      <c r="P45" s="2" t="s">
        <v>766</v>
      </c>
      <c r="Q45" s="3" t="s">
        <v>128</v>
      </c>
      <c r="R45" s="2" t="s">
        <v>767</v>
      </c>
      <c r="S45" s="3" t="s">
        <v>128</v>
      </c>
    </row>
    <row r="46" spans="1:19" ht="19.5" x14ac:dyDescent="0.5">
      <c r="A46" s="39" t="s">
        <v>1739</v>
      </c>
      <c r="B46" s="11" t="s">
        <v>1002</v>
      </c>
      <c r="C46" s="11" t="s">
        <v>368</v>
      </c>
      <c r="D46" s="11" t="s">
        <v>1005</v>
      </c>
      <c r="E46" s="11" t="s">
        <v>356</v>
      </c>
      <c r="F46" s="11" t="s">
        <v>1006</v>
      </c>
      <c r="G46" s="11" t="s">
        <v>256</v>
      </c>
      <c r="H46" s="11" t="s">
        <v>785</v>
      </c>
      <c r="I46" s="11" t="s">
        <v>246</v>
      </c>
      <c r="J46" s="11" t="s">
        <v>14</v>
      </c>
      <c r="K46" s="11"/>
      <c r="L46" s="7">
        <v>8013</v>
      </c>
      <c r="M46" s="11"/>
      <c r="N46" s="7">
        <v>1698</v>
      </c>
      <c r="O46" s="5"/>
      <c r="P46" s="4" t="s">
        <v>196</v>
      </c>
      <c r="Q46" s="5" t="s">
        <v>219</v>
      </c>
      <c r="R46" s="4" t="s">
        <v>379</v>
      </c>
      <c r="S46" s="5" t="s">
        <v>219</v>
      </c>
    </row>
    <row r="47" spans="1:19" ht="19.5" x14ac:dyDescent="0.5">
      <c r="A47" s="39" t="s">
        <v>1740</v>
      </c>
      <c r="B47" s="10" t="s">
        <v>457</v>
      </c>
      <c r="C47" s="10" t="s">
        <v>235</v>
      </c>
      <c r="D47" s="10" t="s">
        <v>331</v>
      </c>
      <c r="E47" s="10" t="s">
        <v>193</v>
      </c>
      <c r="F47" s="10" t="s">
        <v>691</v>
      </c>
      <c r="G47" s="10" t="s">
        <v>169</v>
      </c>
      <c r="H47" s="10" t="s">
        <v>207</v>
      </c>
      <c r="I47" s="10" t="s">
        <v>79</v>
      </c>
      <c r="J47" s="10" t="s">
        <v>14</v>
      </c>
      <c r="K47" s="10"/>
      <c r="L47" s="6">
        <v>1415</v>
      </c>
      <c r="M47" s="10"/>
      <c r="N47" s="6">
        <v>288</v>
      </c>
      <c r="O47" s="3"/>
      <c r="P47" s="2" t="s">
        <v>581</v>
      </c>
      <c r="Q47" s="3" t="s">
        <v>299</v>
      </c>
      <c r="R47" s="2" t="s">
        <v>449</v>
      </c>
      <c r="S47" s="3" t="s">
        <v>299</v>
      </c>
    </row>
    <row r="48" spans="1:19" ht="19.5" x14ac:dyDescent="0.5">
      <c r="A48" s="39" t="s">
        <v>1741</v>
      </c>
      <c r="B48" s="11" t="s">
        <v>387</v>
      </c>
      <c r="C48" s="11" t="s">
        <v>187</v>
      </c>
      <c r="D48" s="11" t="s">
        <v>879</v>
      </c>
      <c r="E48" s="11" t="s">
        <v>256</v>
      </c>
      <c r="F48" s="11" t="s">
        <v>1274</v>
      </c>
      <c r="G48" s="11" t="s">
        <v>206</v>
      </c>
      <c r="H48" s="11" t="s">
        <v>742</v>
      </c>
      <c r="I48" s="11" t="s">
        <v>299</v>
      </c>
      <c r="J48" s="11" t="s">
        <v>14</v>
      </c>
      <c r="K48" s="11"/>
      <c r="L48" s="7">
        <v>5892</v>
      </c>
      <c r="M48" s="11"/>
      <c r="N48" s="7">
        <v>1493</v>
      </c>
      <c r="O48" s="5"/>
      <c r="P48" s="4" t="s">
        <v>706</v>
      </c>
      <c r="Q48" s="5" t="s">
        <v>299</v>
      </c>
      <c r="R48" s="4" t="s">
        <v>441</v>
      </c>
      <c r="S48" s="5" t="s">
        <v>299</v>
      </c>
    </row>
    <row r="49" spans="1:19" ht="19.5" x14ac:dyDescent="0.5">
      <c r="A49" s="39" t="s">
        <v>1742</v>
      </c>
      <c r="B49" s="10" t="s">
        <v>874</v>
      </c>
      <c r="C49" s="10" t="s">
        <v>181</v>
      </c>
      <c r="D49" s="10" t="s">
        <v>10</v>
      </c>
      <c r="E49" s="10" t="s">
        <v>102</v>
      </c>
      <c r="F49" s="10" t="s">
        <v>551</v>
      </c>
      <c r="G49" s="10" t="s">
        <v>93</v>
      </c>
      <c r="H49" s="10" t="s">
        <v>875</v>
      </c>
      <c r="I49" s="10" t="s">
        <v>79</v>
      </c>
      <c r="J49" s="10" t="s">
        <v>14</v>
      </c>
      <c r="K49" s="10"/>
      <c r="L49" s="6">
        <v>2441</v>
      </c>
      <c r="M49" s="10"/>
      <c r="N49" s="6">
        <v>601</v>
      </c>
      <c r="O49" s="3"/>
      <c r="P49" s="2" t="s">
        <v>1005</v>
      </c>
      <c r="Q49" s="3" t="s">
        <v>11</v>
      </c>
      <c r="R49" s="2" t="s">
        <v>1013</v>
      </c>
      <c r="S49" s="3" t="s">
        <v>11</v>
      </c>
    </row>
    <row r="50" spans="1:19" ht="19.5" x14ac:dyDescent="0.5">
      <c r="A50" s="39" t="s">
        <v>1743</v>
      </c>
      <c r="B50" s="11" t="s">
        <v>437</v>
      </c>
      <c r="C50" s="11" t="s">
        <v>237</v>
      </c>
      <c r="D50" s="11" t="s">
        <v>400</v>
      </c>
      <c r="E50" s="11" t="s">
        <v>212</v>
      </c>
      <c r="F50" s="11" t="s">
        <v>336</v>
      </c>
      <c r="G50" s="11" t="s">
        <v>20</v>
      </c>
      <c r="H50" s="11" t="s">
        <v>793</v>
      </c>
      <c r="I50" s="11" t="s">
        <v>69</v>
      </c>
      <c r="J50" s="11" t="s">
        <v>14</v>
      </c>
      <c r="K50" s="11"/>
      <c r="L50" s="7">
        <v>1392</v>
      </c>
      <c r="M50" s="11"/>
      <c r="N50" s="7">
        <v>312</v>
      </c>
      <c r="O50" s="5"/>
      <c r="P50" s="4" t="s">
        <v>640</v>
      </c>
      <c r="Q50" s="5" t="s">
        <v>13</v>
      </c>
      <c r="R50" s="4" t="s">
        <v>693</v>
      </c>
      <c r="S50" s="5" t="s">
        <v>13</v>
      </c>
    </row>
    <row r="51" spans="1:19" ht="19.5" x14ac:dyDescent="0.5">
      <c r="A51" s="39" t="s">
        <v>1744</v>
      </c>
      <c r="B51" s="10" t="s">
        <v>273</v>
      </c>
      <c r="C51" s="10" t="s">
        <v>212</v>
      </c>
      <c r="D51" s="10" t="s">
        <v>706</v>
      </c>
      <c r="E51" s="10" t="s">
        <v>167</v>
      </c>
      <c r="F51" s="10" t="s">
        <v>984</v>
      </c>
      <c r="G51" s="10" t="s">
        <v>303</v>
      </c>
      <c r="H51" s="10" t="s">
        <v>549</v>
      </c>
      <c r="I51" s="10" t="s">
        <v>93</v>
      </c>
      <c r="J51" s="10" t="s">
        <v>14</v>
      </c>
      <c r="K51" s="10"/>
      <c r="L51" s="6">
        <v>1594</v>
      </c>
      <c r="M51" s="10"/>
      <c r="N51" s="6">
        <v>350</v>
      </c>
      <c r="O51" s="3"/>
      <c r="P51" s="2" t="s">
        <v>502</v>
      </c>
      <c r="Q51" s="3" t="s">
        <v>155</v>
      </c>
      <c r="R51" s="2" t="s">
        <v>316</v>
      </c>
      <c r="S51" s="3" t="s">
        <v>155</v>
      </c>
    </row>
    <row r="52" spans="1:19" ht="19.5" x14ac:dyDescent="0.5">
      <c r="A52" s="39" t="s">
        <v>1745</v>
      </c>
      <c r="B52" s="11" t="s">
        <v>771</v>
      </c>
      <c r="C52" s="11" t="s">
        <v>179</v>
      </c>
      <c r="D52" s="11" t="s">
        <v>765</v>
      </c>
      <c r="E52" s="11" t="s">
        <v>372</v>
      </c>
      <c r="F52" s="11" t="s">
        <v>226</v>
      </c>
      <c r="G52" s="11" t="s">
        <v>216</v>
      </c>
      <c r="H52" s="11" t="s">
        <v>581</v>
      </c>
      <c r="I52" s="11" t="s">
        <v>187</v>
      </c>
      <c r="J52" s="11" t="s">
        <v>14</v>
      </c>
      <c r="K52" s="11"/>
      <c r="L52" s="7">
        <v>3657</v>
      </c>
      <c r="M52" s="11"/>
      <c r="N52" s="7">
        <v>1252</v>
      </c>
      <c r="O52" s="5"/>
      <c r="P52" s="4" t="s">
        <v>794</v>
      </c>
      <c r="Q52" s="5" t="s">
        <v>217</v>
      </c>
      <c r="R52" s="4" t="s">
        <v>795</v>
      </c>
      <c r="S52" s="5" t="s">
        <v>217</v>
      </c>
    </row>
    <row r="53" spans="1:19" ht="19.5" x14ac:dyDescent="0.5">
      <c r="A53" s="39" t="s">
        <v>1746</v>
      </c>
      <c r="B53" s="10" t="s">
        <v>300</v>
      </c>
      <c r="C53" s="10" t="s">
        <v>356</v>
      </c>
      <c r="D53" s="10" t="s">
        <v>1203</v>
      </c>
      <c r="E53" s="10" t="s">
        <v>253</v>
      </c>
      <c r="F53" s="10" t="s">
        <v>931</v>
      </c>
      <c r="G53" s="10" t="s">
        <v>69</v>
      </c>
      <c r="H53" s="10" t="s">
        <v>650</v>
      </c>
      <c r="I53" s="10" t="s">
        <v>11</v>
      </c>
      <c r="J53" s="10" t="s">
        <v>14</v>
      </c>
      <c r="K53" s="10"/>
      <c r="L53" s="6">
        <v>1962</v>
      </c>
      <c r="M53" s="10"/>
      <c r="N53" s="6">
        <v>547</v>
      </c>
      <c r="O53" s="3"/>
      <c r="P53" s="2" t="s">
        <v>704</v>
      </c>
      <c r="Q53" s="3" t="s">
        <v>239</v>
      </c>
      <c r="R53" s="2" t="s">
        <v>357</v>
      </c>
      <c r="S53" s="3" t="s">
        <v>239</v>
      </c>
    </row>
    <row r="54" spans="1:19" ht="19.5" x14ac:dyDescent="0.5">
      <c r="A54" s="39" t="s">
        <v>1747</v>
      </c>
      <c r="B54" s="11" t="s">
        <v>370</v>
      </c>
      <c r="C54" s="11" t="s">
        <v>353</v>
      </c>
      <c r="D54" s="11" t="s">
        <v>49</v>
      </c>
      <c r="E54" s="11" t="s">
        <v>187</v>
      </c>
      <c r="F54" s="11" t="s">
        <v>551</v>
      </c>
      <c r="G54" s="11" t="s">
        <v>253</v>
      </c>
      <c r="H54" s="11" t="s">
        <v>635</v>
      </c>
      <c r="I54" s="11" t="s">
        <v>372</v>
      </c>
      <c r="J54" s="11" t="s">
        <v>14</v>
      </c>
      <c r="K54" s="11"/>
      <c r="L54" s="7">
        <v>2076</v>
      </c>
      <c r="M54" s="11"/>
      <c r="N54" s="7">
        <v>614</v>
      </c>
      <c r="O54" s="5"/>
      <c r="P54" s="4" t="s">
        <v>689</v>
      </c>
      <c r="Q54" s="5" t="s">
        <v>227</v>
      </c>
      <c r="R54" s="4" t="s">
        <v>436</v>
      </c>
      <c r="S54" s="5" t="s">
        <v>227</v>
      </c>
    </row>
    <row r="55" spans="1:19" ht="19.5" x14ac:dyDescent="0.5">
      <c r="A55" s="39" t="s">
        <v>1748</v>
      </c>
      <c r="B55" s="10" t="s">
        <v>350</v>
      </c>
      <c r="C55" s="10" t="s">
        <v>93</v>
      </c>
      <c r="D55" s="10" t="s">
        <v>294</v>
      </c>
      <c r="E55" s="10" t="s">
        <v>93</v>
      </c>
      <c r="F55" s="10" t="s">
        <v>226</v>
      </c>
      <c r="G55" s="10" t="s">
        <v>268</v>
      </c>
      <c r="H55" s="10" t="s">
        <v>192</v>
      </c>
      <c r="I55" s="10" t="s">
        <v>9</v>
      </c>
      <c r="J55" s="10" t="s">
        <v>14</v>
      </c>
      <c r="K55" s="10"/>
      <c r="L55" s="6">
        <v>1223</v>
      </c>
      <c r="M55" s="10"/>
      <c r="N55" s="6">
        <v>766</v>
      </c>
      <c r="O55" s="3"/>
      <c r="P55" s="2" t="s">
        <v>870</v>
      </c>
      <c r="Q55" s="3" t="s">
        <v>144</v>
      </c>
      <c r="R55" s="2" t="s">
        <v>871</v>
      </c>
      <c r="S55" s="3" t="s">
        <v>144</v>
      </c>
    </row>
    <row r="56" spans="1:19" ht="19.5" x14ac:dyDescent="0.5">
      <c r="A56" s="39" t="s">
        <v>1749</v>
      </c>
      <c r="B56" s="11" t="s">
        <v>446</v>
      </c>
      <c r="C56" s="11" t="s">
        <v>328</v>
      </c>
      <c r="D56" s="11" t="s">
        <v>92</v>
      </c>
      <c r="E56" s="11" t="s">
        <v>253</v>
      </c>
      <c r="F56" s="11" t="s">
        <v>333</v>
      </c>
      <c r="G56" s="11" t="s">
        <v>69</v>
      </c>
      <c r="H56" s="11" t="s">
        <v>704</v>
      </c>
      <c r="I56" s="11" t="s">
        <v>239</v>
      </c>
      <c r="J56" s="11" t="s">
        <v>14</v>
      </c>
      <c r="K56" s="11"/>
      <c r="L56" s="7">
        <v>2298</v>
      </c>
      <c r="M56" s="11"/>
      <c r="N56" s="7">
        <v>658</v>
      </c>
      <c r="O56" s="5"/>
      <c r="P56" s="4" t="s">
        <v>599</v>
      </c>
      <c r="Q56" s="5" t="s">
        <v>256</v>
      </c>
      <c r="R56" s="4" t="s">
        <v>270</v>
      </c>
      <c r="S56" s="5" t="s">
        <v>256</v>
      </c>
    </row>
    <row r="57" spans="1:19" ht="19.5" x14ac:dyDescent="0.5">
      <c r="A57" s="39" t="s">
        <v>1750</v>
      </c>
      <c r="B57" s="10" t="s">
        <v>1002</v>
      </c>
      <c r="C57" s="10" t="s">
        <v>216</v>
      </c>
      <c r="D57" s="10" t="s">
        <v>689</v>
      </c>
      <c r="E57" s="10" t="s">
        <v>144</v>
      </c>
      <c r="F57" s="10" t="s">
        <v>939</v>
      </c>
      <c r="G57" s="10" t="s">
        <v>95</v>
      </c>
      <c r="H57" s="10" t="s">
        <v>444</v>
      </c>
      <c r="I57" s="10" t="s">
        <v>206</v>
      </c>
      <c r="J57" s="10" t="s">
        <v>14</v>
      </c>
      <c r="K57" s="10"/>
      <c r="L57" s="6">
        <v>1663</v>
      </c>
      <c r="M57" s="10"/>
      <c r="N57" s="6">
        <v>441</v>
      </c>
      <c r="O57" s="3"/>
      <c r="P57" s="2" t="s">
        <v>870</v>
      </c>
      <c r="Q57" s="3" t="s">
        <v>142</v>
      </c>
      <c r="R57" s="2" t="s">
        <v>871</v>
      </c>
      <c r="S57" s="3" t="s">
        <v>142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8">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632</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380</v>
      </c>
      <c r="C4" s="10" t="s">
        <v>128</v>
      </c>
      <c r="D4" s="10" t="s">
        <v>635</v>
      </c>
      <c r="E4" s="10" t="s">
        <v>81</v>
      </c>
      <c r="F4" s="10" t="s">
        <v>636</v>
      </c>
      <c r="G4" s="10" t="s">
        <v>43</v>
      </c>
      <c r="H4" s="10" t="s">
        <v>241</v>
      </c>
      <c r="I4" s="10" t="s">
        <v>144</v>
      </c>
      <c r="J4" s="10" t="s">
        <v>14</v>
      </c>
      <c r="K4" s="10"/>
      <c r="L4" s="6">
        <v>192</v>
      </c>
      <c r="M4" s="10"/>
      <c r="N4" s="6">
        <v>195</v>
      </c>
      <c r="O4" s="3"/>
      <c r="P4" s="2" t="s">
        <v>194</v>
      </c>
      <c r="Q4" s="3" t="s">
        <v>116</v>
      </c>
      <c r="R4" s="2" t="s">
        <v>637</v>
      </c>
      <c r="S4" s="3" t="s">
        <v>116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638</v>
      </c>
      <c r="E6" s="11" t="s">
        <v>288</v>
      </c>
      <c r="F6" s="11" t="s">
        <v>639</v>
      </c>
      <c r="G6" s="11" t="s">
        <v>123</v>
      </c>
      <c r="H6" s="11" t="s">
        <v>640</v>
      </c>
      <c r="I6" s="11" t="s">
        <v>641</v>
      </c>
      <c r="J6" s="11" t="s">
        <v>14</v>
      </c>
      <c r="K6" s="11"/>
      <c r="L6" s="7">
        <v>87</v>
      </c>
      <c r="M6" s="11"/>
      <c r="N6" s="7">
        <v>99</v>
      </c>
      <c r="O6" s="5"/>
      <c r="P6" s="4" t="s">
        <v>617</v>
      </c>
      <c r="Q6" s="5" t="s">
        <v>38</v>
      </c>
      <c r="R6" s="4" t="s">
        <v>642</v>
      </c>
      <c r="S6" s="5" t="s">
        <v>38</v>
      </c>
    </row>
    <row r="7" spans="1:19" ht="19.5" x14ac:dyDescent="0.5">
      <c r="A7" s="39" t="s">
        <v>23</v>
      </c>
      <c r="B7" s="10" t="s">
        <v>92</v>
      </c>
      <c r="C7" s="10" t="s">
        <v>161</v>
      </c>
      <c r="D7" s="10" t="s">
        <v>643</v>
      </c>
      <c r="E7" s="10" t="s">
        <v>142</v>
      </c>
      <c r="F7" s="10" t="s">
        <v>556</v>
      </c>
      <c r="G7" s="10" t="s">
        <v>41</v>
      </c>
      <c r="H7" s="10" t="s">
        <v>644</v>
      </c>
      <c r="I7" s="10" t="s">
        <v>511</v>
      </c>
      <c r="J7" s="10" t="s">
        <v>14</v>
      </c>
      <c r="K7" s="10"/>
      <c r="L7" s="6">
        <v>105</v>
      </c>
      <c r="M7" s="10"/>
      <c r="N7" s="6">
        <v>96</v>
      </c>
      <c r="O7" s="3"/>
      <c r="P7" s="2" t="s">
        <v>645</v>
      </c>
      <c r="Q7" s="3" t="s">
        <v>202</v>
      </c>
      <c r="R7" s="2" t="s">
        <v>646</v>
      </c>
      <c r="S7" s="3" t="s">
        <v>202</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647</v>
      </c>
      <c r="G9" s="11" t="s">
        <v>492</v>
      </c>
      <c r="H9" s="11" t="s">
        <v>15</v>
      </c>
      <c r="I9" s="11" t="s">
        <v>15</v>
      </c>
      <c r="J9" s="11" t="s">
        <v>14</v>
      </c>
      <c r="K9" s="11"/>
      <c r="L9" s="7">
        <v>38</v>
      </c>
      <c r="M9" s="11"/>
      <c r="N9" s="7">
        <v>10</v>
      </c>
      <c r="O9" s="5"/>
      <c r="P9" s="4" t="s">
        <v>207</v>
      </c>
      <c r="Q9" s="5" t="s">
        <v>648</v>
      </c>
      <c r="R9" s="4" t="s">
        <v>649</v>
      </c>
      <c r="S9" s="5" t="s">
        <v>648</v>
      </c>
    </row>
    <row r="10" spans="1:19" ht="19.5" x14ac:dyDescent="0.5">
      <c r="A10" s="39" t="s">
        <v>34</v>
      </c>
      <c r="B10" s="10" t="s">
        <v>15</v>
      </c>
      <c r="C10" s="10" t="s">
        <v>15</v>
      </c>
      <c r="D10" s="10" t="s">
        <v>650</v>
      </c>
      <c r="E10" s="10" t="s">
        <v>45</v>
      </c>
      <c r="F10" s="10" t="s">
        <v>651</v>
      </c>
      <c r="G10" s="10" t="s">
        <v>652</v>
      </c>
      <c r="H10" s="10" t="s">
        <v>653</v>
      </c>
      <c r="I10" s="10" t="s">
        <v>533</v>
      </c>
      <c r="J10" s="10" t="s">
        <v>14</v>
      </c>
      <c r="K10" s="10"/>
      <c r="L10" s="6">
        <v>60</v>
      </c>
      <c r="M10" s="10"/>
      <c r="N10" s="6">
        <v>17</v>
      </c>
      <c r="O10" s="3"/>
      <c r="P10" s="2" t="s">
        <v>165</v>
      </c>
      <c r="Q10" s="3" t="s">
        <v>119</v>
      </c>
      <c r="R10" s="2" t="s">
        <v>163</v>
      </c>
      <c r="S10" s="3" t="s">
        <v>119</v>
      </c>
    </row>
    <row r="11" spans="1:19" ht="19.5" x14ac:dyDescent="0.5">
      <c r="A11" s="39" t="s">
        <v>39</v>
      </c>
      <c r="B11" s="11" t="s">
        <v>15</v>
      </c>
      <c r="C11" s="11" t="s">
        <v>15</v>
      </c>
      <c r="D11" s="11" t="s">
        <v>221</v>
      </c>
      <c r="E11" s="11" t="s">
        <v>424</v>
      </c>
      <c r="F11" s="11" t="s">
        <v>654</v>
      </c>
      <c r="G11" s="11" t="s">
        <v>164</v>
      </c>
      <c r="H11" s="11" t="s">
        <v>15</v>
      </c>
      <c r="I11" s="11" t="s">
        <v>15</v>
      </c>
      <c r="J11" s="11" t="s">
        <v>14</v>
      </c>
      <c r="K11" s="11"/>
      <c r="L11" s="7">
        <v>49</v>
      </c>
      <c r="M11" s="11"/>
      <c r="N11" s="7">
        <v>48</v>
      </c>
      <c r="O11" s="5"/>
      <c r="P11" s="4" t="s">
        <v>28</v>
      </c>
      <c r="Q11" s="5" t="s">
        <v>482</v>
      </c>
      <c r="R11" s="4" t="s">
        <v>655</v>
      </c>
      <c r="S11" s="5" t="s">
        <v>482</v>
      </c>
    </row>
    <row r="12" spans="1:19" ht="19.5" x14ac:dyDescent="0.5">
      <c r="A12" s="39" t="s">
        <v>46</v>
      </c>
      <c r="B12" s="10" t="s">
        <v>15</v>
      </c>
      <c r="C12" s="10" t="s">
        <v>15</v>
      </c>
      <c r="D12" s="10" t="s">
        <v>15</v>
      </c>
      <c r="E12" s="10" t="s">
        <v>15</v>
      </c>
      <c r="F12" s="10" t="s">
        <v>656</v>
      </c>
      <c r="G12" s="10" t="s">
        <v>562</v>
      </c>
      <c r="H12" s="10" t="s">
        <v>580</v>
      </c>
      <c r="I12" s="10" t="s">
        <v>484</v>
      </c>
      <c r="J12" s="10" t="s">
        <v>14</v>
      </c>
      <c r="K12" s="10"/>
      <c r="L12" s="6">
        <v>45</v>
      </c>
      <c r="M12" s="10"/>
      <c r="N12" s="6">
        <v>120</v>
      </c>
      <c r="O12" s="3"/>
      <c r="P12" s="2" t="s">
        <v>15</v>
      </c>
      <c r="Q12" s="3" t="s">
        <v>15</v>
      </c>
      <c r="R12" s="2" t="s">
        <v>657</v>
      </c>
      <c r="S12" s="3" t="s">
        <v>119</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439</v>
      </c>
      <c r="C14" s="11" t="s">
        <v>161</v>
      </c>
      <c r="D14" s="11" t="s">
        <v>658</v>
      </c>
      <c r="E14" s="11" t="s">
        <v>591</v>
      </c>
      <c r="F14" s="11" t="s">
        <v>609</v>
      </c>
      <c r="G14" s="11" t="s">
        <v>45</v>
      </c>
      <c r="H14" s="11" t="s">
        <v>623</v>
      </c>
      <c r="I14" s="11" t="s">
        <v>201</v>
      </c>
      <c r="J14" s="11" t="s">
        <v>14</v>
      </c>
      <c r="K14" s="11"/>
      <c r="L14" s="7">
        <v>106</v>
      </c>
      <c r="M14" s="11"/>
      <c r="N14" s="7">
        <v>98</v>
      </c>
      <c r="O14" s="5"/>
      <c r="P14" s="4" t="s">
        <v>659</v>
      </c>
      <c r="Q14" s="5" t="s">
        <v>538</v>
      </c>
      <c r="R14" s="4" t="s">
        <v>660</v>
      </c>
      <c r="S14" s="5" t="s">
        <v>538</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19</v>
      </c>
      <c r="M15" s="10"/>
      <c r="N15" s="6">
        <v>24</v>
      </c>
      <c r="O15" s="3"/>
      <c r="P15" s="2" t="s">
        <v>15</v>
      </c>
      <c r="Q15" s="3" t="s">
        <v>15</v>
      </c>
      <c r="R15" s="2" t="s">
        <v>661</v>
      </c>
      <c r="S15" s="3" t="s">
        <v>662</v>
      </c>
    </row>
    <row r="16" spans="1:19" ht="19.5" x14ac:dyDescent="0.5">
      <c r="A16" s="39" t="s">
        <v>55</v>
      </c>
      <c r="B16" s="11" t="s">
        <v>15</v>
      </c>
      <c r="C16" s="11" t="s">
        <v>15</v>
      </c>
      <c r="D16" s="11" t="s">
        <v>663</v>
      </c>
      <c r="E16" s="11" t="s">
        <v>517</v>
      </c>
      <c r="F16" s="11" t="s">
        <v>664</v>
      </c>
      <c r="G16" s="11" t="s">
        <v>424</v>
      </c>
      <c r="H16" s="11" t="s">
        <v>87</v>
      </c>
      <c r="I16" s="11" t="s">
        <v>36</v>
      </c>
      <c r="J16" s="11" t="s">
        <v>14</v>
      </c>
      <c r="K16" s="11"/>
      <c r="L16" s="7">
        <v>64</v>
      </c>
      <c r="M16" s="11"/>
      <c r="N16" s="7">
        <v>69</v>
      </c>
      <c r="O16" s="5"/>
      <c r="P16" s="4" t="s">
        <v>665</v>
      </c>
      <c r="Q16" s="5" t="s">
        <v>121</v>
      </c>
      <c r="R16" s="4" t="s">
        <v>666</v>
      </c>
      <c r="S16" s="5" t="s">
        <v>121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10</v>
      </c>
      <c r="M18" s="10"/>
      <c r="N18" s="6">
        <v>16</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13</v>
      </c>
      <c r="M19" s="11"/>
      <c r="N19" s="7">
        <v>10</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11</v>
      </c>
      <c r="M20" s="10"/>
      <c r="N20" s="6">
        <v>13</v>
      </c>
      <c r="O20" s="3"/>
      <c r="P20" s="2" t="s">
        <v>15</v>
      </c>
      <c r="Q20" s="3" t="s">
        <v>15</v>
      </c>
      <c r="R20" s="2" t="s">
        <v>15</v>
      </c>
      <c r="S20" s="3" t="s">
        <v>15</v>
      </c>
    </row>
    <row r="21" spans="1:19" ht="19.5" x14ac:dyDescent="0.5">
      <c r="A21" s="39" t="s">
        <v>65</v>
      </c>
      <c r="B21" s="11" t="s">
        <v>260</v>
      </c>
      <c r="C21" s="11" t="s">
        <v>208</v>
      </c>
      <c r="D21" s="11" t="s">
        <v>667</v>
      </c>
      <c r="E21" s="11" t="s">
        <v>161</v>
      </c>
      <c r="F21" s="11" t="s">
        <v>668</v>
      </c>
      <c r="G21" s="11" t="s">
        <v>313</v>
      </c>
      <c r="H21" s="11" t="s">
        <v>669</v>
      </c>
      <c r="I21" s="11" t="s">
        <v>116</v>
      </c>
      <c r="J21" s="11" t="s">
        <v>14</v>
      </c>
      <c r="K21" s="11"/>
      <c r="L21" s="7">
        <v>158</v>
      </c>
      <c r="M21" s="11"/>
      <c r="N21" s="7">
        <v>153</v>
      </c>
      <c r="O21" s="5"/>
      <c r="P21" s="4" t="s">
        <v>670</v>
      </c>
      <c r="Q21" s="5" t="s">
        <v>591</v>
      </c>
      <c r="R21" s="4" t="s">
        <v>671</v>
      </c>
      <c r="S21" s="5" t="s">
        <v>591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672</v>
      </c>
      <c r="G23" s="10" t="s">
        <v>673</v>
      </c>
      <c r="H23" s="10" t="s">
        <v>15</v>
      </c>
      <c r="I23" s="10" t="s">
        <v>15</v>
      </c>
      <c r="J23" s="10" t="s">
        <v>14</v>
      </c>
      <c r="K23" s="10"/>
      <c r="L23" s="6">
        <v>23</v>
      </c>
      <c r="M23" s="10"/>
      <c r="N23" s="6">
        <v>38</v>
      </c>
      <c r="O23" s="3"/>
      <c r="P23" s="2" t="s">
        <v>15</v>
      </c>
      <c r="Q23" s="3" t="s">
        <v>15</v>
      </c>
      <c r="R23" s="2" t="s">
        <v>674</v>
      </c>
      <c r="S23" s="3" t="s">
        <v>675</v>
      </c>
    </row>
    <row r="24" spans="1:19" ht="19.5" x14ac:dyDescent="0.5">
      <c r="A24" s="39" t="s">
        <v>75</v>
      </c>
      <c r="B24" s="11" t="s">
        <v>335</v>
      </c>
      <c r="C24" s="11" t="s">
        <v>128</v>
      </c>
      <c r="D24" s="11" t="s">
        <v>676</v>
      </c>
      <c r="E24" s="11" t="s">
        <v>151</v>
      </c>
      <c r="F24" s="11" t="s">
        <v>8</v>
      </c>
      <c r="G24" s="11" t="s">
        <v>523</v>
      </c>
      <c r="H24" s="11" t="s">
        <v>623</v>
      </c>
      <c r="I24" s="11" t="s">
        <v>161</v>
      </c>
      <c r="J24" s="11" t="s">
        <v>14</v>
      </c>
      <c r="K24" s="11"/>
      <c r="L24" s="7">
        <v>165</v>
      </c>
      <c r="M24" s="11"/>
      <c r="N24" s="7">
        <v>144</v>
      </c>
      <c r="O24" s="5"/>
      <c r="P24" s="4" t="s">
        <v>677</v>
      </c>
      <c r="Q24" s="5" t="s">
        <v>268</v>
      </c>
      <c r="R24" s="4" t="s">
        <v>389</v>
      </c>
      <c r="S24" s="5" t="s">
        <v>268</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126</v>
      </c>
      <c r="G26" s="10" t="s">
        <v>678</v>
      </c>
      <c r="H26" s="10" t="s">
        <v>679</v>
      </c>
      <c r="I26" s="10" t="s">
        <v>172</v>
      </c>
      <c r="J26" s="10" t="s">
        <v>14</v>
      </c>
      <c r="K26" s="10"/>
      <c r="L26" s="6">
        <v>31</v>
      </c>
      <c r="M26" s="10"/>
      <c r="N26" s="6">
        <v>51</v>
      </c>
      <c r="O26" s="3"/>
      <c r="P26" s="2" t="s">
        <v>15</v>
      </c>
      <c r="Q26" s="3" t="s">
        <v>15</v>
      </c>
      <c r="R26" s="2" t="s">
        <v>428</v>
      </c>
      <c r="S26" s="3" t="s">
        <v>265</v>
      </c>
    </row>
    <row r="27" spans="1:19" ht="19.5" x14ac:dyDescent="0.5">
      <c r="A27" s="39" t="s">
        <v>89</v>
      </c>
      <c r="B27" s="11" t="s">
        <v>359</v>
      </c>
      <c r="C27" s="11" t="s">
        <v>161</v>
      </c>
      <c r="D27" s="11" t="s">
        <v>680</v>
      </c>
      <c r="E27" s="11" t="s">
        <v>313</v>
      </c>
      <c r="F27" s="11" t="s">
        <v>681</v>
      </c>
      <c r="G27" s="11" t="s">
        <v>517</v>
      </c>
      <c r="H27" s="11" t="s">
        <v>192</v>
      </c>
      <c r="I27" s="11" t="s">
        <v>155</v>
      </c>
      <c r="J27" s="11" t="s">
        <v>14</v>
      </c>
      <c r="K27" s="11"/>
      <c r="L27" s="7">
        <v>96</v>
      </c>
      <c r="M27" s="11"/>
      <c r="N27" s="7">
        <v>95</v>
      </c>
      <c r="O27" s="5"/>
      <c r="P27" s="4" t="s">
        <v>213</v>
      </c>
      <c r="Q27" s="5" t="s">
        <v>88</v>
      </c>
      <c r="R27" s="4" t="s">
        <v>682</v>
      </c>
      <c r="S27" s="5" t="s">
        <v>88</v>
      </c>
    </row>
    <row r="28" spans="1:19" ht="19.5" x14ac:dyDescent="0.5">
      <c r="A28" s="39" t="s">
        <v>96</v>
      </c>
      <c r="B28" s="10" t="s">
        <v>15</v>
      </c>
      <c r="C28" s="10" t="s">
        <v>15</v>
      </c>
      <c r="D28" s="10" t="s">
        <v>683</v>
      </c>
      <c r="E28" s="10" t="s">
        <v>684</v>
      </c>
      <c r="F28" s="10" t="s">
        <v>685</v>
      </c>
      <c r="G28" s="10" t="s">
        <v>588</v>
      </c>
      <c r="H28" s="10" t="s">
        <v>686</v>
      </c>
      <c r="I28" s="10" t="s">
        <v>475</v>
      </c>
      <c r="J28" s="10" t="s">
        <v>14</v>
      </c>
      <c r="K28" s="10"/>
      <c r="L28" s="6">
        <v>65</v>
      </c>
      <c r="M28" s="10"/>
      <c r="N28" s="6">
        <v>49</v>
      </c>
      <c r="O28" s="3"/>
      <c r="P28" s="2" t="s">
        <v>687</v>
      </c>
      <c r="Q28" s="3" t="s">
        <v>119</v>
      </c>
      <c r="R28" s="2" t="s">
        <v>688</v>
      </c>
      <c r="S28" s="3" t="s">
        <v>119</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232</v>
      </c>
      <c r="C30" s="11" t="s">
        <v>230</v>
      </c>
      <c r="D30" s="11" t="s">
        <v>689</v>
      </c>
      <c r="E30" s="11" t="s">
        <v>144</v>
      </c>
      <c r="F30" s="11" t="s">
        <v>690</v>
      </c>
      <c r="G30" s="11" t="s">
        <v>201</v>
      </c>
      <c r="H30" s="11" t="s">
        <v>644</v>
      </c>
      <c r="I30" s="11" t="s">
        <v>161</v>
      </c>
      <c r="J30" s="11" t="s">
        <v>14</v>
      </c>
      <c r="K30" s="11"/>
      <c r="L30" s="7">
        <v>167</v>
      </c>
      <c r="M30" s="11"/>
      <c r="N30" s="7">
        <v>177</v>
      </c>
      <c r="O30" s="5"/>
      <c r="P30" s="4" t="s">
        <v>665</v>
      </c>
      <c r="Q30" s="5" t="s">
        <v>25</v>
      </c>
      <c r="R30" s="4" t="s">
        <v>666</v>
      </c>
      <c r="S30" s="5" t="s">
        <v>25</v>
      </c>
    </row>
    <row r="31" spans="1:19" ht="19.5" x14ac:dyDescent="0.5">
      <c r="A31" s="39" t="s">
        <v>104</v>
      </c>
      <c r="B31" s="10" t="s">
        <v>15</v>
      </c>
      <c r="C31" s="10" t="s">
        <v>15</v>
      </c>
      <c r="D31" s="10" t="s">
        <v>15</v>
      </c>
      <c r="E31" s="10" t="s">
        <v>15</v>
      </c>
      <c r="F31" s="10" t="s">
        <v>691</v>
      </c>
      <c r="G31" s="10" t="s">
        <v>504</v>
      </c>
      <c r="H31" s="10" t="s">
        <v>15</v>
      </c>
      <c r="I31" s="10" t="s">
        <v>15</v>
      </c>
      <c r="J31" s="10" t="s">
        <v>14</v>
      </c>
      <c r="K31" s="10"/>
      <c r="L31" s="6">
        <v>25</v>
      </c>
      <c r="M31" s="10"/>
      <c r="N31" s="6">
        <v>18</v>
      </c>
      <c r="O31" s="3"/>
      <c r="P31" s="2" t="s">
        <v>15</v>
      </c>
      <c r="Q31" s="3" t="s">
        <v>15</v>
      </c>
      <c r="R31" s="2" t="s">
        <v>625</v>
      </c>
      <c r="S31" s="3" t="s">
        <v>494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692</v>
      </c>
      <c r="G33" s="11" t="s">
        <v>31</v>
      </c>
      <c r="H33" s="11" t="s">
        <v>194</v>
      </c>
      <c r="I33" s="11" t="s">
        <v>652</v>
      </c>
      <c r="J33" s="11" t="s">
        <v>14</v>
      </c>
      <c r="K33" s="11"/>
      <c r="L33" s="7">
        <v>53</v>
      </c>
      <c r="M33" s="11"/>
      <c r="N33" s="7">
        <v>40</v>
      </c>
      <c r="O33" s="5"/>
      <c r="P33" s="4" t="s">
        <v>640</v>
      </c>
      <c r="Q33" s="5" t="s">
        <v>533</v>
      </c>
      <c r="R33" s="4" t="s">
        <v>693</v>
      </c>
      <c r="S33" s="5" t="s">
        <v>533</v>
      </c>
    </row>
    <row r="34" spans="1:19" ht="19.5" x14ac:dyDescent="0.5">
      <c r="A34" s="39" t="s">
        <v>112</v>
      </c>
      <c r="B34" s="10" t="s">
        <v>327</v>
      </c>
      <c r="C34" s="10" t="s">
        <v>147</v>
      </c>
      <c r="D34" s="10" t="s">
        <v>694</v>
      </c>
      <c r="E34" s="10" t="s">
        <v>288</v>
      </c>
      <c r="F34" s="10" t="s">
        <v>695</v>
      </c>
      <c r="G34" s="10" t="s">
        <v>696</v>
      </c>
      <c r="H34" s="10" t="s">
        <v>689</v>
      </c>
      <c r="I34" s="10" t="s">
        <v>523</v>
      </c>
      <c r="J34" s="10" t="s">
        <v>14</v>
      </c>
      <c r="K34" s="10"/>
      <c r="L34" s="6">
        <v>96</v>
      </c>
      <c r="M34" s="10"/>
      <c r="N34" s="6">
        <v>123</v>
      </c>
      <c r="O34" s="3"/>
      <c r="P34" s="2" t="s">
        <v>697</v>
      </c>
      <c r="Q34" s="3" t="s">
        <v>517</v>
      </c>
      <c r="R34" s="2" t="s">
        <v>698</v>
      </c>
      <c r="S34" s="3" t="s">
        <v>517</v>
      </c>
    </row>
    <row r="35" spans="1:19" ht="19.5" x14ac:dyDescent="0.5">
      <c r="A35" s="39" t="s">
        <v>117</v>
      </c>
      <c r="B35" s="11" t="s">
        <v>15</v>
      </c>
      <c r="C35" s="11" t="s">
        <v>15</v>
      </c>
      <c r="D35" s="11" t="s">
        <v>15</v>
      </c>
      <c r="E35" s="11" t="s">
        <v>15</v>
      </c>
      <c r="F35" s="11" t="s">
        <v>699</v>
      </c>
      <c r="G35" s="11" t="s">
        <v>700</v>
      </c>
      <c r="H35" s="11" t="s">
        <v>15</v>
      </c>
      <c r="I35" s="11" t="s">
        <v>15</v>
      </c>
      <c r="J35" s="11" t="s">
        <v>14</v>
      </c>
      <c r="K35" s="11"/>
      <c r="L35" s="7">
        <v>43</v>
      </c>
      <c r="M35" s="11"/>
      <c r="N35" s="7">
        <v>32</v>
      </c>
      <c r="O35" s="5"/>
      <c r="P35" s="4" t="s">
        <v>701</v>
      </c>
      <c r="Q35" s="5" t="s">
        <v>702</v>
      </c>
      <c r="R35" s="4" t="s">
        <v>703</v>
      </c>
      <c r="S35" s="5" t="s">
        <v>702</v>
      </c>
    </row>
    <row r="36" spans="1:19" ht="19.5" x14ac:dyDescent="0.5">
      <c r="A36" s="9" t="s">
        <v>1932</v>
      </c>
      <c r="B36" s="10"/>
      <c r="C36" s="10"/>
      <c r="D36" s="10"/>
      <c r="E36" s="10"/>
      <c r="F36" s="10"/>
      <c r="G36" s="10"/>
      <c r="H36" s="10"/>
      <c r="I36" s="10"/>
      <c r="J36" s="10"/>
      <c r="K36" s="10"/>
      <c r="L36" s="6"/>
      <c r="M36" s="10"/>
      <c r="N36" s="6"/>
      <c r="O36" s="3"/>
      <c r="P36" s="2"/>
      <c r="Q36" s="3"/>
      <c r="R36" s="2"/>
      <c r="S36" s="3"/>
    </row>
    <row r="37" spans="1:19" ht="19.5" x14ac:dyDescent="0.5">
      <c r="A37" s="39" t="s">
        <v>546</v>
      </c>
      <c r="B37" s="10" t="s">
        <v>709</v>
      </c>
      <c r="C37" s="10" t="s">
        <v>25</v>
      </c>
      <c r="D37" s="10" t="s">
        <v>710</v>
      </c>
      <c r="E37" s="10" t="s">
        <v>155</v>
      </c>
      <c r="F37" s="10" t="s">
        <v>711</v>
      </c>
      <c r="G37" s="10" t="s">
        <v>38</v>
      </c>
      <c r="H37" s="10" t="s">
        <v>712</v>
      </c>
      <c r="I37" s="10" t="s">
        <v>508</v>
      </c>
      <c r="J37" s="10" t="s">
        <v>14</v>
      </c>
      <c r="K37" s="10"/>
      <c r="L37" s="6">
        <v>101</v>
      </c>
      <c r="M37" s="10"/>
      <c r="N37" s="6">
        <v>5</v>
      </c>
      <c r="O37" s="3"/>
      <c r="P37" s="2" t="s">
        <v>713</v>
      </c>
      <c r="Q37" s="3" t="s">
        <v>88</v>
      </c>
      <c r="R37" s="2" t="s">
        <v>714</v>
      </c>
      <c r="S37" s="3" t="s">
        <v>88</v>
      </c>
    </row>
    <row r="38" spans="1:19" ht="39" x14ac:dyDescent="0.5">
      <c r="A38" s="40" t="s">
        <v>133</v>
      </c>
      <c r="B38" s="11" t="s">
        <v>15</v>
      </c>
      <c r="C38" s="11" t="s">
        <v>15</v>
      </c>
      <c r="D38" s="11" t="s">
        <v>197</v>
      </c>
      <c r="E38" s="11" t="s">
        <v>402</v>
      </c>
      <c r="F38" s="11" t="s">
        <v>715</v>
      </c>
      <c r="G38" s="11" t="s">
        <v>544</v>
      </c>
      <c r="H38" s="11" t="s">
        <v>716</v>
      </c>
      <c r="I38" s="11" t="s">
        <v>538</v>
      </c>
      <c r="J38" s="11" t="s">
        <v>14</v>
      </c>
      <c r="K38" s="11"/>
      <c r="L38" s="7">
        <v>72</v>
      </c>
      <c r="M38" s="11"/>
      <c r="N38" s="7">
        <v>129</v>
      </c>
      <c r="O38" s="5"/>
      <c r="P38" s="4" t="s">
        <v>223</v>
      </c>
      <c r="Q38" s="5" t="s">
        <v>475</v>
      </c>
      <c r="R38" s="4" t="s">
        <v>717</v>
      </c>
      <c r="S38" s="5" t="s">
        <v>475</v>
      </c>
    </row>
    <row r="39" spans="1:19" ht="19.5" x14ac:dyDescent="0.5">
      <c r="A39" s="9" t="s">
        <v>1933</v>
      </c>
      <c r="B39" s="10"/>
      <c r="C39" s="10"/>
      <c r="D39" s="10"/>
      <c r="E39" s="10"/>
      <c r="F39" s="10"/>
      <c r="G39" s="10"/>
      <c r="H39" s="10"/>
      <c r="I39" s="10"/>
      <c r="J39" s="10"/>
      <c r="K39" s="10"/>
      <c r="L39" s="10"/>
      <c r="M39" s="10"/>
      <c r="N39" s="8"/>
      <c r="O39" s="3"/>
      <c r="P39" s="2"/>
      <c r="Q39" s="3"/>
      <c r="R39" s="2"/>
      <c r="S39" s="3"/>
    </row>
    <row r="40" spans="1:19" ht="19.5" x14ac:dyDescent="0.5">
      <c r="A40" s="39" t="s">
        <v>1730</v>
      </c>
      <c r="B40" s="10" t="s">
        <v>300</v>
      </c>
      <c r="C40" s="10" t="s">
        <v>328</v>
      </c>
      <c r="D40" s="10" t="s">
        <v>745</v>
      </c>
      <c r="E40" s="10" t="s">
        <v>349</v>
      </c>
      <c r="F40" s="10" t="s">
        <v>746</v>
      </c>
      <c r="G40" s="10" t="s">
        <v>187</v>
      </c>
      <c r="H40" s="10" t="s">
        <v>640</v>
      </c>
      <c r="I40" s="10" t="s">
        <v>353</v>
      </c>
      <c r="J40" s="10" t="s">
        <v>14</v>
      </c>
      <c r="K40" s="10"/>
      <c r="L40" s="10" t="s">
        <v>747</v>
      </c>
      <c r="M40" s="10"/>
      <c r="N40" s="8" t="s">
        <v>748</v>
      </c>
      <c r="O40" s="3"/>
      <c r="P40" s="2" t="s">
        <v>749</v>
      </c>
      <c r="Q40" s="3" t="s">
        <v>235</v>
      </c>
      <c r="R40" s="2" t="s">
        <v>750</v>
      </c>
      <c r="S40" s="3" t="s">
        <v>235</v>
      </c>
    </row>
    <row r="41" spans="1:19" ht="19.5" x14ac:dyDescent="0.5">
      <c r="A41" s="39" t="s">
        <v>1731</v>
      </c>
      <c r="B41" s="11" t="s">
        <v>291</v>
      </c>
      <c r="C41" s="11" t="s">
        <v>239</v>
      </c>
      <c r="D41" s="11" t="s">
        <v>638</v>
      </c>
      <c r="E41" s="11" t="s">
        <v>204</v>
      </c>
      <c r="F41" s="11" t="s">
        <v>751</v>
      </c>
      <c r="G41" s="11" t="s">
        <v>210</v>
      </c>
      <c r="H41" s="11" t="s">
        <v>221</v>
      </c>
      <c r="I41" s="11" t="s">
        <v>136</v>
      </c>
      <c r="J41" s="11" t="s">
        <v>14</v>
      </c>
      <c r="K41" s="11"/>
      <c r="L41" s="7">
        <v>4032</v>
      </c>
      <c r="M41" s="11"/>
      <c r="N41" s="7">
        <v>4811</v>
      </c>
      <c r="O41" s="5"/>
      <c r="P41" s="4" t="s">
        <v>194</v>
      </c>
      <c r="Q41" s="5" t="s">
        <v>103</v>
      </c>
      <c r="R41" s="4" t="s">
        <v>637</v>
      </c>
      <c r="S41" s="5" t="s">
        <v>103</v>
      </c>
    </row>
    <row r="42" spans="1:19" ht="19.5" x14ac:dyDescent="0.5">
      <c r="A42" s="39" t="s">
        <v>1732</v>
      </c>
      <c r="B42" s="10" t="s">
        <v>15</v>
      </c>
      <c r="C42" s="10" t="s">
        <v>15</v>
      </c>
      <c r="D42" s="10" t="s">
        <v>241</v>
      </c>
      <c r="E42" s="10" t="s">
        <v>473</v>
      </c>
      <c r="F42" s="10" t="s">
        <v>736</v>
      </c>
      <c r="G42" s="10" t="s">
        <v>74</v>
      </c>
      <c r="H42" s="10" t="s">
        <v>686</v>
      </c>
      <c r="I42" s="10" t="s">
        <v>508</v>
      </c>
      <c r="J42" s="10" t="s">
        <v>14</v>
      </c>
      <c r="K42" s="10"/>
      <c r="L42" s="6">
        <v>816</v>
      </c>
      <c r="M42" s="10"/>
      <c r="N42" s="6">
        <v>812</v>
      </c>
      <c r="O42" s="3"/>
      <c r="P42" s="2" t="s">
        <v>752</v>
      </c>
      <c r="Q42" s="3" t="s">
        <v>303</v>
      </c>
      <c r="R42" s="2" t="s">
        <v>366</v>
      </c>
      <c r="S42" s="3" t="s">
        <v>303</v>
      </c>
    </row>
    <row r="43" spans="1:19" ht="19.5" x14ac:dyDescent="0.5">
      <c r="A43" s="39" t="s">
        <v>1733</v>
      </c>
      <c r="B43" s="11" t="s">
        <v>314</v>
      </c>
      <c r="C43" s="11" t="s">
        <v>206</v>
      </c>
      <c r="D43" s="11" t="s">
        <v>753</v>
      </c>
      <c r="E43" s="11" t="s">
        <v>169</v>
      </c>
      <c r="F43" s="11" t="s">
        <v>100</v>
      </c>
      <c r="G43" s="11" t="s">
        <v>142</v>
      </c>
      <c r="H43" s="11" t="s">
        <v>716</v>
      </c>
      <c r="I43" s="11" t="s">
        <v>212</v>
      </c>
      <c r="J43" s="11" t="s">
        <v>14</v>
      </c>
      <c r="K43" s="11"/>
      <c r="L43" s="7">
        <v>922</v>
      </c>
      <c r="M43" s="11"/>
      <c r="N43" s="7">
        <v>940</v>
      </c>
      <c r="O43" s="5"/>
      <c r="P43" s="4" t="s">
        <v>516</v>
      </c>
      <c r="Q43" s="5" t="s">
        <v>81</v>
      </c>
      <c r="R43" s="4" t="s">
        <v>754</v>
      </c>
      <c r="S43" s="5" t="s">
        <v>81</v>
      </c>
    </row>
    <row r="44" spans="1:19" ht="19.5" x14ac:dyDescent="0.5">
      <c r="A44" s="39" t="s">
        <v>1734</v>
      </c>
      <c r="B44" s="10" t="s">
        <v>426</v>
      </c>
      <c r="C44" s="10" t="s">
        <v>253</v>
      </c>
      <c r="D44" s="10" t="s">
        <v>755</v>
      </c>
      <c r="E44" s="10" t="s">
        <v>201</v>
      </c>
      <c r="F44" s="10" t="s">
        <v>636</v>
      </c>
      <c r="G44" s="10" t="s">
        <v>199</v>
      </c>
      <c r="H44" s="10" t="s">
        <v>221</v>
      </c>
      <c r="I44" s="10" t="s">
        <v>18</v>
      </c>
      <c r="J44" s="10" t="s">
        <v>14</v>
      </c>
      <c r="K44" s="10"/>
      <c r="L44" s="6">
        <v>724</v>
      </c>
      <c r="M44" s="10"/>
      <c r="N44" s="6">
        <v>745</v>
      </c>
      <c r="O44" s="3"/>
      <c r="P44" s="2" t="s">
        <v>756</v>
      </c>
      <c r="Q44" s="3" t="s">
        <v>511</v>
      </c>
      <c r="R44" s="2" t="s">
        <v>298</v>
      </c>
      <c r="S44" s="3" t="s">
        <v>511</v>
      </c>
    </row>
    <row r="45" spans="1:19" ht="19.5" x14ac:dyDescent="0.5">
      <c r="A45" s="39" t="s">
        <v>1735</v>
      </c>
      <c r="B45" s="11" t="s">
        <v>405</v>
      </c>
      <c r="C45" s="11" t="s">
        <v>181</v>
      </c>
      <c r="D45" s="11" t="s">
        <v>670</v>
      </c>
      <c r="E45" s="11" t="s">
        <v>84</v>
      </c>
      <c r="F45" s="11" t="s">
        <v>757</v>
      </c>
      <c r="G45" s="11" t="s">
        <v>72</v>
      </c>
      <c r="H45" s="11" t="s">
        <v>42</v>
      </c>
      <c r="I45" s="11" t="s">
        <v>511</v>
      </c>
      <c r="J45" s="11" t="s">
        <v>14</v>
      </c>
      <c r="K45" s="11"/>
      <c r="L45" s="7">
        <v>1100</v>
      </c>
      <c r="M45" s="11"/>
      <c r="N45" s="7">
        <v>1043</v>
      </c>
      <c r="O45" s="5"/>
      <c r="P45" s="4" t="s">
        <v>228</v>
      </c>
      <c r="Q45" s="5" t="s">
        <v>758</v>
      </c>
      <c r="R45" s="4" t="s">
        <v>759</v>
      </c>
      <c r="S45" s="5" t="s">
        <v>758</v>
      </c>
    </row>
    <row r="46" spans="1:19" ht="19.5" x14ac:dyDescent="0.5">
      <c r="A46" s="39" t="s">
        <v>1736</v>
      </c>
      <c r="B46" s="10" t="s">
        <v>455</v>
      </c>
      <c r="C46" s="10" t="s">
        <v>177</v>
      </c>
      <c r="D46" s="10" t="s">
        <v>705</v>
      </c>
      <c r="E46" s="10" t="s">
        <v>67</v>
      </c>
      <c r="F46" s="10" t="s">
        <v>736</v>
      </c>
      <c r="G46" s="10" t="s">
        <v>22</v>
      </c>
      <c r="H46" s="10" t="s">
        <v>760</v>
      </c>
      <c r="I46" s="10" t="s">
        <v>77</v>
      </c>
      <c r="J46" s="10" t="s">
        <v>14</v>
      </c>
      <c r="K46" s="10"/>
      <c r="L46" s="6">
        <v>1071</v>
      </c>
      <c r="M46" s="10"/>
      <c r="N46" s="6">
        <v>1077</v>
      </c>
      <c r="O46" s="3"/>
      <c r="P46" s="2" t="s">
        <v>638</v>
      </c>
      <c r="Q46" s="3" t="s">
        <v>77</v>
      </c>
      <c r="R46" s="2" t="s">
        <v>761</v>
      </c>
      <c r="S46" s="3" t="s">
        <v>77</v>
      </c>
    </row>
    <row r="47" spans="1:19" ht="19.5" x14ac:dyDescent="0.5">
      <c r="A47" s="39" t="s">
        <v>1737</v>
      </c>
      <c r="B47" s="11" t="s">
        <v>762</v>
      </c>
      <c r="C47" s="11" t="s">
        <v>585</v>
      </c>
      <c r="D47" s="11" t="s">
        <v>581</v>
      </c>
      <c r="E47" s="11" t="s">
        <v>268</v>
      </c>
      <c r="F47" s="11" t="s">
        <v>690</v>
      </c>
      <c r="G47" s="11" t="s">
        <v>402</v>
      </c>
      <c r="H47" s="11" t="s">
        <v>763</v>
      </c>
      <c r="I47" s="11" t="s">
        <v>41</v>
      </c>
      <c r="J47" s="11" t="s">
        <v>14</v>
      </c>
      <c r="K47" s="11"/>
      <c r="L47" s="7">
        <v>599</v>
      </c>
      <c r="M47" s="11"/>
      <c r="N47" s="7">
        <v>770</v>
      </c>
      <c r="O47" s="5"/>
      <c r="P47" s="4" t="s">
        <v>716</v>
      </c>
      <c r="Q47" s="5" t="s">
        <v>268</v>
      </c>
      <c r="R47" s="4" t="s">
        <v>434</v>
      </c>
      <c r="S47" s="5" t="s">
        <v>268</v>
      </c>
    </row>
    <row r="48" spans="1:19" ht="19.5" x14ac:dyDescent="0.5">
      <c r="A48" s="39" t="s">
        <v>1738</v>
      </c>
      <c r="B48" s="10" t="s">
        <v>363</v>
      </c>
      <c r="C48" s="10" t="s">
        <v>225</v>
      </c>
      <c r="D48" s="10" t="s">
        <v>764</v>
      </c>
      <c r="E48" s="10" t="s">
        <v>230</v>
      </c>
      <c r="F48" s="10" t="s">
        <v>609</v>
      </c>
      <c r="G48" s="10" t="s">
        <v>77</v>
      </c>
      <c r="H48" s="10" t="s">
        <v>765</v>
      </c>
      <c r="I48" s="10" t="s">
        <v>208</v>
      </c>
      <c r="J48" s="10" t="s">
        <v>14</v>
      </c>
      <c r="K48" s="10"/>
      <c r="L48" s="6">
        <v>804</v>
      </c>
      <c r="M48" s="10"/>
      <c r="N48" s="6">
        <v>784</v>
      </c>
      <c r="O48" s="3"/>
      <c r="P48" s="2" t="s">
        <v>766</v>
      </c>
      <c r="Q48" s="3" t="s">
        <v>50</v>
      </c>
      <c r="R48" s="2" t="s">
        <v>767</v>
      </c>
      <c r="S48" s="3" t="s">
        <v>50</v>
      </c>
    </row>
    <row r="49" spans="1:19" ht="19.5" x14ac:dyDescent="0.5">
      <c r="A49" s="39" t="s">
        <v>1739</v>
      </c>
      <c r="B49" s="11" t="s">
        <v>307</v>
      </c>
      <c r="C49" s="11" t="s">
        <v>356</v>
      </c>
      <c r="D49" s="11" t="s">
        <v>756</v>
      </c>
      <c r="E49" s="11" t="s">
        <v>299</v>
      </c>
      <c r="F49" s="11" t="s">
        <v>768</v>
      </c>
      <c r="G49" s="11" t="s">
        <v>69</v>
      </c>
      <c r="H49" s="11" t="s">
        <v>769</v>
      </c>
      <c r="I49" s="11" t="s">
        <v>193</v>
      </c>
      <c r="J49" s="11" t="s">
        <v>14</v>
      </c>
      <c r="K49" s="11"/>
      <c r="L49" s="7">
        <v>4453</v>
      </c>
      <c r="M49" s="11"/>
      <c r="N49" s="7">
        <v>5258</v>
      </c>
      <c r="O49" s="5"/>
      <c r="P49" s="4" t="s">
        <v>598</v>
      </c>
      <c r="Q49" s="5" t="s">
        <v>11</v>
      </c>
      <c r="R49" s="4" t="s">
        <v>770</v>
      </c>
      <c r="S49" s="5" t="s">
        <v>11</v>
      </c>
    </row>
    <row r="50" spans="1:19" ht="19.5" x14ac:dyDescent="0.5">
      <c r="A50" s="39" t="s">
        <v>1740</v>
      </c>
      <c r="B50" s="10" t="s">
        <v>771</v>
      </c>
      <c r="C50" s="10" t="s">
        <v>246</v>
      </c>
      <c r="D50" s="10" t="s">
        <v>745</v>
      </c>
      <c r="E50" s="10" t="s">
        <v>93</v>
      </c>
      <c r="F50" s="10" t="s">
        <v>772</v>
      </c>
      <c r="G50" s="10" t="s">
        <v>81</v>
      </c>
      <c r="H50" s="10" t="s">
        <v>773</v>
      </c>
      <c r="I50" s="10" t="s">
        <v>128</v>
      </c>
      <c r="J50" s="10" t="s">
        <v>14</v>
      </c>
      <c r="K50" s="10"/>
      <c r="L50" s="6">
        <v>895</v>
      </c>
      <c r="M50" s="10"/>
      <c r="N50" s="6">
        <v>808</v>
      </c>
      <c r="O50" s="3"/>
      <c r="P50" s="2" t="s">
        <v>774</v>
      </c>
      <c r="Q50" s="3" t="s">
        <v>204</v>
      </c>
      <c r="R50" s="2" t="s">
        <v>775</v>
      </c>
      <c r="S50" s="3" t="s">
        <v>204</v>
      </c>
    </row>
    <row r="51" spans="1:19" ht="19.5" x14ac:dyDescent="0.5">
      <c r="A51" s="39" t="s">
        <v>1741</v>
      </c>
      <c r="B51" s="11" t="s">
        <v>363</v>
      </c>
      <c r="C51" s="11" t="s">
        <v>237</v>
      </c>
      <c r="D51" s="11" t="s">
        <v>233</v>
      </c>
      <c r="E51" s="11" t="s">
        <v>212</v>
      </c>
      <c r="F51" s="11" t="s">
        <v>141</v>
      </c>
      <c r="G51" s="11" t="s">
        <v>81</v>
      </c>
      <c r="H51" s="11" t="s">
        <v>776</v>
      </c>
      <c r="I51" s="11" t="s">
        <v>27</v>
      </c>
      <c r="J51" s="11" t="s">
        <v>14</v>
      </c>
      <c r="K51" s="11"/>
      <c r="L51" s="7">
        <v>3620</v>
      </c>
      <c r="M51" s="11"/>
      <c r="N51" s="7">
        <v>3765</v>
      </c>
      <c r="O51" s="5"/>
      <c r="P51" s="4" t="s">
        <v>582</v>
      </c>
      <c r="Q51" s="5" t="s">
        <v>13</v>
      </c>
      <c r="R51" s="4" t="s">
        <v>777</v>
      </c>
      <c r="S51" s="5" t="s">
        <v>13</v>
      </c>
    </row>
    <row r="52" spans="1:19" ht="19.5" x14ac:dyDescent="0.5">
      <c r="A52" s="39" t="s">
        <v>1742</v>
      </c>
      <c r="B52" s="10" t="s">
        <v>771</v>
      </c>
      <c r="C52" s="10" t="s">
        <v>193</v>
      </c>
      <c r="D52" s="10" t="s">
        <v>778</v>
      </c>
      <c r="E52" s="10" t="s">
        <v>20</v>
      </c>
      <c r="F52" s="10" t="s">
        <v>779</v>
      </c>
      <c r="G52" s="10" t="s">
        <v>144</v>
      </c>
      <c r="H52" s="10" t="s">
        <v>200</v>
      </c>
      <c r="I52" s="10" t="s">
        <v>204</v>
      </c>
      <c r="J52" s="10" t="s">
        <v>14</v>
      </c>
      <c r="K52" s="10"/>
      <c r="L52" s="6">
        <v>1470</v>
      </c>
      <c r="M52" s="10"/>
      <c r="N52" s="6">
        <v>1572</v>
      </c>
      <c r="O52" s="3"/>
      <c r="P52" s="2" t="s">
        <v>223</v>
      </c>
      <c r="Q52" s="3" t="s">
        <v>77</v>
      </c>
      <c r="R52" s="2" t="s">
        <v>717</v>
      </c>
      <c r="S52" s="3" t="s">
        <v>77</v>
      </c>
    </row>
    <row r="53" spans="1:19" ht="19.5" x14ac:dyDescent="0.5">
      <c r="A53" s="39" t="s">
        <v>1743</v>
      </c>
      <c r="B53" s="11" t="s">
        <v>370</v>
      </c>
      <c r="C53" s="11" t="s">
        <v>102</v>
      </c>
      <c r="D53" s="11" t="s">
        <v>780</v>
      </c>
      <c r="E53" s="11" t="s">
        <v>18</v>
      </c>
      <c r="F53" s="11" t="s">
        <v>739</v>
      </c>
      <c r="G53" s="11" t="s">
        <v>591</v>
      </c>
      <c r="H53" s="11" t="s">
        <v>705</v>
      </c>
      <c r="I53" s="11" t="s">
        <v>67</v>
      </c>
      <c r="J53" s="11" t="s">
        <v>14</v>
      </c>
      <c r="K53" s="11"/>
      <c r="L53" s="7">
        <v>852</v>
      </c>
      <c r="M53" s="11"/>
      <c r="N53" s="7">
        <v>852</v>
      </c>
      <c r="O53" s="5"/>
      <c r="P53" s="4" t="s">
        <v>781</v>
      </c>
      <c r="Q53" s="5" t="s">
        <v>473</v>
      </c>
      <c r="R53" s="4" t="s">
        <v>782</v>
      </c>
      <c r="S53" s="5" t="s">
        <v>473</v>
      </c>
    </row>
    <row r="54" spans="1:19" ht="19.5" x14ac:dyDescent="0.5">
      <c r="A54" s="39" t="s">
        <v>1744</v>
      </c>
      <c r="B54" s="10" t="s">
        <v>621</v>
      </c>
      <c r="C54" s="10" t="s">
        <v>349</v>
      </c>
      <c r="D54" s="10" t="s">
        <v>783</v>
      </c>
      <c r="E54" s="10" t="s">
        <v>67</v>
      </c>
      <c r="F54" s="10" t="s">
        <v>784</v>
      </c>
      <c r="G54" s="10" t="s">
        <v>45</v>
      </c>
      <c r="H54" s="10" t="s">
        <v>785</v>
      </c>
      <c r="I54" s="10" t="s">
        <v>199</v>
      </c>
      <c r="J54" s="10" t="s">
        <v>14</v>
      </c>
      <c r="K54" s="10"/>
      <c r="L54" s="6">
        <v>954</v>
      </c>
      <c r="M54" s="10"/>
      <c r="N54" s="6">
        <v>990</v>
      </c>
      <c r="O54" s="3"/>
      <c r="P54" s="2" t="s">
        <v>786</v>
      </c>
      <c r="Q54" s="3" t="s">
        <v>210</v>
      </c>
      <c r="R54" s="2" t="s">
        <v>450</v>
      </c>
      <c r="S54" s="3" t="s">
        <v>210</v>
      </c>
    </row>
    <row r="55" spans="1:19" ht="19.5" x14ac:dyDescent="0.5">
      <c r="A55" s="39" t="s">
        <v>1745</v>
      </c>
      <c r="B55" s="11" t="s">
        <v>315</v>
      </c>
      <c r="C55" s="11" t="s">
        <v>353</v>
      </c>
      <c r="D55" s="11" t="s">
        <v>205</v>
      </c>
      <c r="E55" s="11" t="s">
        <v>246</v>
      </c>
      <c r="F55" s="11" t="s">
        <v>66</v>
      </c>
      <c r="G55" s="11" t="s">
        <v>239</v>
      </c>
      <c r="H55" s="11" t="s">
        <v>667</v>
      </c>
      <c r="I55" s="11" t="s">
        <v>246</v>
      </c>
      <c r="J55" s="11" t="s">
        <v>14</v>
      </c>
      <c r="K55" s="11"/>
      <c r="L55" s="7">
        <v>2404</v>
      </c>
      <c r="M55" s="11"/>
      <c r="N55" s="7">
        <v>2505</v>
      </c>
      <c r="O55" s="5"/>
      <c r="P55" s="4" t="s">
        <v>787</v>
      </c>
      <c r="Q55" s="5" t="s">
        <v>237</v>
      </c>
      <c r="R55" s="4" t="s">
        <v>566</v>
      </c>
      <c r="S55" s="5" t="s">
        <v>237</v>
      </c>
    </row>
    <row r="56" spans="1:19" ht="19.5" x14ac:dyDescent="0.5">
      <c r="A56" s="39" t="s">
        <v>1746</v>
      </c>
      <c r="B56" s="10" t="s">
        <v>26</v>
      </c>
      <c r="C56" s="10" t="s">
        <v>193</v>
      </c>
      <c r="D56" s="10" t="s">
        <v>638</v>
      </c>
      <c r="E56" s="10" t="s">
        <v>102</v>
      </c>
      <c r="F56" s="10" t="s">
        <v>483</v>
      </c>
      <c r="G56" s="10" t="s">
        <v>169</v>
      </c>
      <c r="H56" s="10" t="s">
        <v>689</v>
      </c>
      <c r="I56" s="10" t="s">
        <v>239</v>
      </c>
      <c r="J56" s="10" t="s">
        <v>14</v>
      </c>
      <c r="K56" s="10"/>
      <c r="L56" s="6">
        <v>1304</v>
      </c>
      <c r="M56" s="10"/>
      <c r="N56" s="6">
        <v>1205</v>
      </c>
      <c r="O56" s="3"/>
      <c r="P56" s="2" t="s">
        <v>788</v>
      </c>
      <c r="Q56" s="3" t="s">
        <v>27</v>
      </c>
      <c r="R56" s="2" t="s">
        <v>789</v>
      </c>
      <c r="S56" s="3" t="s">
        <v>27</v>
      </c>
    </row>
    <row r="57" spans="1:19" ht="19.5" x14ac:dyDescent="0.5">
      <c r="A57" s="39" t="s">
        <v>1747</v>
      </c>
      <c r="B57" s="11" t="s">
        <v>262</v>
      </c>
      <c r="C57" s="11" t="s">
        <v>372</v>
      </c>
      <c r="D57" s="11" t="s">
        <v>769</v>
      </c>
      <c r="E57" s="11" t="s">
        <v>253</v>
      </c>
      <c r="F57" s="11" t="s">
        <v>790</v>
      </c>
      <c r="G57" s="11" t="s">
        <v>11</v>
      </c>
      <c r="H57" s="11" t="s">
        <v>635</v>
      </c>
      <c r="I57" s="11" t="s">
        <v>216</v>
      </c>
      <c r="J57" s="11" t="s">
        <v>14</v>
      </c>
      <c r="K57" s="11"/>
      <c r="L57" s="7">
        <v>1449</v>
      </c>
      <c r="M57" s="11"/>
      <c r="N57" s="7">
        <v>1241</v>
      </c>
      <c r="O57" s="5"/>
      <c r="P57" s="4" t="s">
        <v>749</v>
      </c>
      <c r="Q57" s="5" t="s">
        <v>239</v>
      </c>
      <c r="R57" s="4" t="s">
        <v>750</v>
      </c>
      <c r="S57" s="5" t="s">
        <v>239</v>
      </c>
    </row>
    <row r="58" spans="1:19" ht="19.5" x14ac:dyDescent="0.5">
      <c r="A58" s="39" t="s">
        <v>1748</v>
      </c>
      <c r="B58" s="10" t="s">
        <v>426</v>
      </c>
      <c r="C58" s="10" t="s">
        <v>177</v>
      </c>
      <c r="D58" s="10" t="s">
        <v>791</v>
      </c>
      <c r="E58" s="10" t="s">
        <v>239</v>
      </c>
      <c r="F58" s="10" t="s">
        <v>792</v>
      </c>
      <c r="G58" s="10" t="s">
        <v>103</v>
      </c>
      <c r="H58" s="10" t="s">
        <v>581</v>
      </c>
      <c r="I58" s="10" t="s">
        <v>299</v>
      </c>
      <c r="J58" s="10" t="s">
        <v>14</v>
      </c>
      <c r="K58" s="10"/>
      <c r="L58" s="6">
        <v>1008</v>
      </c>
      <c r="M58" s="10"/>
      <c r="N58" s="6">
        <v>981</v>
      </c>
      <c r="O58" s="3"/>
      <c r="P58" s="2" t="s">
        <v>127</v>
      </c>
      <c r="Q58" s="3" t="s">
        <v>149</v>
      </c>
      <c r="R58" s="2" t="s">
        <v>297</v>
      </c>
      <c r="S58" s="3" t="s">
        <v>149</v>
      </c>
    </row>
    <row r="59" spans="1:19" ht="19.5" x14ac:dyDescent="0.5">
      <c r="A59" s="39" t="s">
        <v>1749</v>
      </c>
      <c r="B59" s="11" t="s">
        <v>447</v>
      </c>
      <c r="C59" s="11" t="s">
        <v>253</v>
      </c>
      <c r="D59" s="11" t="s">
        <v>793</v>
      </c>
      <c r="E59" s="11" t="s">
        <v>239</v>
      </c>
      <c r="F59" s="11" t="s">
        <v>176</v>
      </c>
      <c r="G59" s="11" t="s">
        <v>13</v>
      </c>
      <c r="H59" s="11" t="s">
        <v>638</v>
      </c>
      <c r="I59" s="11" t="s">
        <v>169</v>
      </c>
      <c r="J59" s="11" t="s">
        <v>14</v>
      </c>
      <c r="K59" s="11"/>
      <c r="L59" s="7">
        <v>1543</v>
      </c>
      <c r="M59" s="11"/>
      <c r="N59" s="7">
        <v>1413</v>
      </c>
      <c r="O59" s="5"/>
      <c r="P59" s="4" t="s">
        <v>686</v>
      </c>
      <c r="Q59" s="5" t="s">
        <v>185</v>
      </c>
      <c r="R59" s="4" t="s">
        <v>309</v>
      </c>
      <c r="S59" s="5" t="s">
        <v>185</v>
      </c>
    </row>
    <row r="60" spans="1:19" ht="19.5" x14ac:dyDescent="0.5">
      <c r="A60" s="39" t="s">
        <v>1750</v>
      </c>
      <c r="B60" s="10" t="s">
        <v>314</v>
      </c>
      <c r="C60" s="10" t="s">
        <v>81</v>
      </c>
      <c r="D60" s="10" t="s">
        <v>400</v>
      </c>
      <c r="E60" s="10" t="s">
        <v>212</v>
      </c>
      <c r="F60" s="10" t="s">
        <v>746</v>
      </c>
      <c r="G60" s="10" t="s">
        <v>511</v>
      </c>
      <c r="H60" s="10" t="s">
        <v>752</v>
      </c>
      <c r="I60" s="10" t="s">
        <v>303</v>
      </c>
      <c r="J60" s="10" t="s">
        <v>14</v>
      </c>
      <c r="K60" s="10"/>
      <c r="L60" s="6">
        <v>1086</v>
      </c>
      <c r="M60" s="10"/>
      <c r="N60" s="6">
        <v>1018</v>
      </c>
      <c r="O60" s="3"/>
      <c r="P60" s="2" t="s">
        <v>794</v>
      </c>
      <c r="Q60" s="3" t="s">
        <v>167</v>
      </c>
      <c r="R60" s="2" t="s">
        <v>795</v>
      </c>
      <c r="S60" s="3" t="s">
        <v>167</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1">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9" width="10.7265625" bestFit="1" customWidth="1"/>
  </cols>
  <sheetData>
    <row r="1" spans="1:19" ht="14.15" customHeight="1" x14ac:dyDescent="0.25">
      <c r="A1" s="99" t="s">
        <v>1530</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358</v>
      </c>
      <c r="E4" s="10" t="s">
        <v>11</v>
      </c>
      <c r="F4" s="10" t="s">
        <v>525</v>
      </c>
      <c r="G4" s="10" t="s">
        <v>77</v>
      </c>
      <c r="H4" s="10" t="s">
        <v>701</v>
      </c>
      <c r="I4" s="10" t="s">
        <v>9</v>
      </c>
      <c r="J4" s="10" t="s">
        <v>14</v>
      </c>
      <c r="K4" s="10"/>
      <c r="L4" s="6">
        <v>270</v>
      </c>
      <c r="M4" s="10"/>
      <c r="N4" s="6">
        <v>117</v>
      </c>
      <c r="O4" s="3"/>
      <c r="P4" s="2" t="s">
        <v>232</v>
      </c>
      <c r="Q4" s="3" t="s">
        <v>69</v>
      </c>
      <c r="R4" s="2" t="s">
        <v>1326</v>
      </c>
      <c r="S4" s="3" t="s">
        <v>69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795</v>
      </c>
      <c r="G6" s="11" t="s">
        <v>18</v>
      </c>
      <c r="H6" s="11" t="s">
        <v>741</v>
      </c>
      <c r="I6" s="11" t="s">
        <v>116</v>
      </c>
      <c r="J6" s="11" t="s">
        <v>14</v>
      </c>
      <c r="K6" s="11"/>
      <c r="L6" s="7">
        <v>135</v>
      </c>
      <c r="M6" s="11"/>
      <c r="N6" s="7">
        <v>51</v>
      </c>
      <c r="O6" s="5"/>
      <c r="P6" s="4" t="s">
        <v>319</v>
      </c>
      <c r="Q6" s="5" t="s">
        <v>136</v>
      </c>
      <c r="R6" s="4" t="s">
        <v>382</v>
      </c>
      <c r="S6" s="5" t="s">
        <v>136</v>
      </c>
    </row>
    <row r="7" spans="1:19" ht="19.5" x14ac:dyDescent="0.5">
      <c r="A7" s="39" t="s">
        <v>23</v>
      </c>
      <c r="B7" s="10" t="s">
        <v>15</v>
      </c>
      <c r="C7" s="10" t="s">
        <v>15</v>
      </c>
      <c r="D7" s="10" t="s">
        <v>439</v>
      </c>
      <c r="E7" s="10" t="s">
        <v>103</v>
      </c>
      <c r="F7" s="10" t="s">
        <v>1123</v>
      </c>
      <c r="G7" s="10" t="s">
        <v>724</v>
      </c>
      <c r="H7" s="10" t="s">
        <v>1035</v>
      </c>
      <c r="I7" s="10" t="s">
        <v>523</v>
      </c>
      <c r="J7" s="10" t="s">
        <v>14</v>
      </c>
      <c r="K7" s="10"/>
      <c r="L7" s="6">
        <v>135</v>
      </c>
      <c r="M7" s="10"/>
      <c r="N7" s="6">
        <v>66</v>
      </c>
      <c r="O7" s="3"/>
      <c r="P7" s="2" t="s">
        <v>658</v>
      </c>
      <c r="Q7" s="3" t="s">
        <v>77</v>
      </c>
      <c r="R7" s="2" t="s">
        <v>305</v>
      </c>
      <c r="S7" s="3" t="s">
        <v>77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1334</v>
      </c>
      <c r="G9" s="11" t="s">
        <v>837</v>
      </c>
      <c r="H9" s="11" t="s">
        <v>516</v>
      </c>
      <c r="I9" s="11" t="s">
        <v>558</v>
      </c>
      <c r="J9" s="11" t="s">
        <v>14</v>
      </c>
      <c r="K9" s="11"/>
      <c r="L9" s="7">
        <v>42</v>
      </c>
      <c r="M9" s="11"/>
      <c r="N9" s="7">
        <v>6</v>
      </c>
      <c r="O9" s="5"/>
      <c r="P9" s="4" t="s">
        <v>15</v>
      </c>
      <c r="Q9" s="5" t="s">
        <v>15</v>
      </c>
      <c r="R9" s="4" t="s">
        <v>1302</v>
      </c>
      <c r="S9" s="5" t="s">
        <v>210</v>
      </c>
    </row>
    <row r="10" spans="1:19" ht="19.5" x14ac:dyDescent="0.5">
      <c r="A10" s="39" t="s">
        <v>34</v>
      </c>
      <c r="B10" s="10" t="s">
        <v>15</v>
      </c>
      <c r="C10" s="10" t="s">
        <v>15</v>
      </c>
      <c r="D10" s="10" t="s">
        <v>15</v>
      </c>
      <c r="E10" s="10" t="s">
        <v>15</v>
      </c>
      <c r="F10" s="10" t="s">
        <v>1319</v>
      </c>
      <c r="G10" s="10" t="s">
        <v>905</v>
      </c>
      <c r="H10" s="10" t="s">
        <v>617</v>
      </c>
      <c r="I10" s="10" t="s">
        <v>119</v>
      </c>
      <c r="J10" s="10" t="s">
        <v>14</v>
      </c>
      <c r="K10" s="10"/>
      <c r="L10" s="6">
        <v>58</v>
      </c>
      <c r="M10" s="10"/>
      <c r="N10" s="6">
        <v>19</v>
      </c>
      <c r="O10" s="3"/>
      <c r="P10" s="2" t="s">
        <v>15</v>
      </c>
      <c r="Q10" s="3" t="s">
        <v>15</v>
      </c>
      <c r="R10" s="2" t="s">
        <v>1036</v>
      </c>
      <c r="S10" s="3" t="s">
        <v>303</v>
      </c>
    </row>
    <row r="11" spans="1:19" ht="19.5" x14ac:dyDescent="0.5">
      <c r="A11" s="39" t="s">
        <v>39</v>
      </c>
      <c r="B11" s="11" t="s">
        <v>15</v>
      </c>
      <c r="C11" s="11" t="s">
        <v>15</v>
      </c>
      <c r="D11" s="11" t="s">
        <v>15</v>
      </c>
      <c r="E11" s="11" t="s">
        <v>15</v>
      </c>
      <c r="F11" s="11" t="s">
        <v>993</v>
      </c>
      <c r="G11" s="11" t="s">
        <v>41</v>
      </c>
      <c r="H11" s="11" t="s">
        <v>1050</v>
      </c>
      <c r="I11" s="11" t="s">
        <v>303</v>
      </c>
      <c r="J11" s="11" t="s">
        <v>14</v>
      </c>
      <c r="K11" s="11"/>
      <c r="L11" s="7">
        <v>74</v>
      </c>
      <c r="M11" s="11"/>
      <c r="N11" s="7">
        <v>23</v>
      </c>
      <c r="O11" s="5"/>
      <c r="P11" s="4" t="s">
        <v>49</v>
      </c>
      <c r="Q11" s="5" t="s">
        <v>91</v>
      </c>
      <c r="R11" s="4" t="s">
        <v>421</v>
      </c>
      <c r="S11" s="5" t="s">
        <v>91</v>
      </c>
    </row>
    <row r="12" spans="1:19" ht="19.5" x14ac:dyDescent="0.5">
      <c r="A12" s="39" t="s">
        <v>46</v>
      </c>
      <c r="B12" s="10" t="s">
        <v>15</v>
      </c>
      <c r="C12" s="10" t="s">
        <v>15</v>
      </c>
      <c r="D12" s="10" t="s">
        <v>458</v>
      </c>
      <c r="E12" s="10" t="s">
        <v>22</v>
      </c>
      <c r="F12" s="10" t="s">
        <v>792</v>
      </c>
      <c r="G12" s="10" t="s">
        <v>641</v>
      </c>
      <c r="H12" s="10" t="s">
        <v>630</v>
      </c>
      <c r="I12" s="10" t="s">
        <v>95</v>
      </c>
      <c r="J12" s="10" t="s">
        <v>14</v>
      </c>
      <c r="K12" s="10"/>
      <c r="L12" s="6">
        <v>96</v>
      </c>
      <c r="M12" s="10"/>
      <c r="N12" s="6">
        <v>69</v>
      </c>
      <c r="O12" s="3"/>
      <c r="P12" s="2" t="s">
        <v>49</v>
      </c>
      <c r="Q12" s="3" t="s">
        <v>268</v>
      </c>
      <c r="R12" s="2" t="s">
        <v>421</v>
      </c>
      <c r="S12" s="3" t="s">
        <v>268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352</v>
      </c>
      <c r="E14" s="11" t="s">
        <v>128</v>
      </c>
      <c r="F14" s="11" t="s">
        <v>60</v>
      </c>
      <c r="G14" s="11" t="s">
        <v>155</v>
      </c>
      <c r="H14" s="11" t="s">
        <v>738</v>
      </c>
      <c r="I14" s="11" t="s">
        <v>25</v>
      </c>
      <c r="J14" s="11" t="s">
        <v>14</v>
      </c>
      <c r="K14" s="11"/>
      <c r="L14" s="7">
        <v>158</v>
      </c>
      <c r="M14" s="11"/>
      <c r="N14" s="7">
        <v>46</v>
      </c>
      <c r="O14" s="5"/>
      <c r="P14" s="4" t="s">
        <v>78</v>
      </c>
      <c r="Q14" s="5" t="s">
        <v>136</v>
      </c>
      <c r="R14" s="4" t="s">
        <v>414</v>
      </c>
      <c r="S14" s="5" t="s">
        <v>136</v>
      </c>
    </row>
    <row r="15" spans="1:19" ht="19.5" x14ac:dyDescent="0.5">
      <c r="A15" s="39" t="s">
        <v>54</v>
      </c>
      <c r="B15" s="10" t="s">
        <v>15</v>
      </c>
      <c r="C15" s="10" t="s">
        <v>15</v>
      </c>
      <c r="D15" s="10" t="s">
        <v>15</v>
      </c>
      <c r="E15" s="10" t="s">
        <v>15</v>
      </c>
      <c r="F15" s="10" t="s">
        <v>927</v>
      </c>
      <c r="G15" s="10" t="s">
        <v>900</v>
      </c>
      <c r="H15" s="10" t="s">
        <v>15</v>
      </c>
      <c r="I15" s="10" t="s">
        <v>15</v>
      </c>
      <c r="J15" s="10" t="s">
        <v>14</v>
      </c>
      <c r="K15" s="10"/>
      <c r="L15" s="6">
        <v>25</v>
      </c>
      <c r="M15" s="10"/>
      <c r="N15" s="6">
        <v>18</v>
      </c>
      <c r="O15" s="3"/>
      <c r="P15" s="2" t="s">
        <v>15</v>
      </c>
      <c r="Q15" s="3" t="s">
        <v>15</v>
      </c>
      <c r="R15" s="2" t="s">
        <v>1150</v>
      </c>
      <c r="S15" s="3" t="s">
        <v>841</v>
      </c>
    </row>
    <row r="16" spans="1:19" ht="19.5" x14ac:dyDescent="0.5">
      <c r="A16" s="39" t="s">
        <v>55</v>
      </c>
      <c r="B16" s="11" t="s">
        <v>15</v>
      </c>
      <c r="C16" s="11" t="s">
        <v>15</v>
      </c>
      <c r="D16" s="11" t="s">
        <v>15</v>
      </c>
      <c r="E16" s="11" t="s">
        <v>15</v>
      </c>
      <c r="F16" s="11" t="s">
        <v>901</v>
      </c>
      <c r="G16" s="11" t="s">
        <v>282</v>
      </c>
      <c r="H16" s="11" t="s">
        <v>192</v>
      </c>
      <c r="I16" s="11" t="s">
        <v>202</v>
      </c>
      <c r="J16" s="11" t="s">
        <v>14</v>
      </c>
      <c r="K16" s="11"/>
      <c r="L16" s="7">
        <v>84</v>
      </c>
      <c r="M16" s="11"/>
      <c r="N16" s="7">
        <v>49</v>
      </c>
      <c r="O16" s="5"/>
      <c r="P16" s="4" t="s">
        <v>15</v>
      </c>
      <c r="Q16" s="5" t="s">
        <v>15</v>
      </c>
      <c r="R16" s="4" t="s">
        <v>1185</v>
      </c>
      <c r="S16" s="5" t="s">
        <v>161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21</v>
      </c>
      <c r="M18" s="10"/>
      <c r="N18" s="6">
        <v>5</v>
      </c>
      <c r="O18" s="3"/>
      <c r="P18" s="2" t="s">
        <v>15</v>
      </c>
      <c r="Q18" s="3" t="s">
        <v>15</v>
      </c>
      <c r="R18" s="2" t="s">
        <v>434</v>
      </c>
      <c r="S18" s="3" t="s">
        <v>700</v>
      </c>
    </row>
    <row r="19" spans="1:19" ht="19.5" x14ac:dyDescent="0.5">
      <c r="A19" s="39" t="s">
        <v>59</v>
      </c>
      <c r="B19" s="11" t="s">
        <v>15</v>
      </c>
      <c r="C19" s="11" t="s">
        <v>15</v>
      </c>
      <c r="D19" s="11" t="s">
        <v>15</v>
      </c>
      <c r="E19" s="11" t="s">
        <v>15</v>
      </c>
      <c r="F19" s="11" t="s">
        <v>389</v>
      </c>
      <c r="G19" s="11" t="s">
        <v>662</v>
      </c>
      <c r="H19" s="11" t="s">
        <v>15</v>
      </c>
      <c r="I19" s="11" t="s">
        <v>15</v>
      </c>
      <c r="J19" s="11" t="s">
        <v>14</v>
      </c>
      <c r="K19" s="11"/>
      <c r="L19" s="7">
        <v>18</v>
      </c>
      <c r="M19" s="11"/>
      <c r="N19" s="7">
        <v>5</v>
      </c>
      <c r="O19" s="5"/>
      <c r="P19" s="4" t="s">
        <v>15</v>
      </c>
      <c r="Q19" s="5" t="s">
        <v>15</v>
      </c>
      <c r="R19" s="4" t="s">
        <v>1201</v>
      </c>
      <c r="S19" s="5" t="s">
        <v>41</v>
      </c>
    </row>
    <row r="20" spans="1:19" ht="19.5" x14ac:dyDescent="0.5">
      <c r="A20" s="39" t="s">
        <v>62</v>
      </c>
      <c r="B20" s="10" t="s">
        <v>15</v>
      </c>
      <c r="C20" s="10" t="s">
        <v>15</v>
      </c>
      <c r="D20" s="10" t="s">
        <v>15</v>
      </c>
      <c r="E20" s="10" t="s">
        <v>15</v>
      </c>
      <c r="F20" s="10" t="s">
        <v>703</v>
      </c>
      <c r="G20" s="10" t="s">
        <v>513</v>
      </c>
      <c r="H20" s="10" t="s">
        <v>15</v>
      </c>
      <c r="I20" s="10" t="s">
        <v>15</v>
      </c>
      <c r="J20" s="10" t="s">
        <v>14</v>
      </c>
      <c r="K20" s="10"/>
      <c r="L20" s="6">
        <v>20</v>
      </c>
      <c r="M20" s="10"/>
      <c r="N20" s="6">
        <v>4</v>
      </c>
      <c r="O20" s="3"/>
      <c r="P20" s="2" t="s">
        <v>15</v>
      </c>
      <c r="Q20" s="3" t="s">
        <v>15</v>
      </c>
      <c r="R20" s="2" t="s">
        <v>1227</v>
      </c>
      <c r="S20" s="3" t="s">
        <v>652</v>
      </c>
    </row>
    <row r="21" spans="1:19" ht="19.5" x14ac:dyDescent="0.5">
      <c r="A21" s="39" t="s">
        <v>65</v>
      </c>
      <c r="B21" s="11" t="s">
        <v>15</v>
      </c>
      <c r="C21" s="11" t="s">
        <v>15</v>
      </c>
      <c r="D21" s="11" t="s">
        <v>148</v>
      </c>
      <c r="E21" s="11" t="s">
        <v>27</v>
      </c>
      <c r="F21" s="11" t="s">
        <v>896</v>
      </c>
      <c r="G21" s="11" t="s">
        <v>161</v>
      </c>
      <c r="H21" s="11" t="s">
        <v>638</v>
      </c>
      <c r="I21" s="11" t="s">
        <v>210</v>
      </c>
      <c r="J21" s="11" t="s">
        <v>14</v>
      </c>
      <c r="K21" s="11"/>
      <c r="L21" s="7">
        <v>210</v>
      </c>
      <c r="M21" s="11"/>
      <c r="N21" s="7">
        <v>101</v>
      </c>
      <c r="O21" s="5"/>
      <c r="P21" s="4" t="s">
        <v>78</v>
      </c>
      <c r="Q21" s="5" t="s">
        <v>169</v>
      </c>
      <c r="R21" s="4" t="s">
        <v>414</v>
      </c>
      <c r="S21" s="5" t="s">
        <v>169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276</v>
      </c>
      <c r="G23" s="10" t="s">
        <v>541</v>
      </c>
      <c r="H23" s="10" t="s">
        <v>15</v>
      </c>
      <c r="I23" s="10" t="s">
        <v>15</v>
      </c>
      <c r="J23" s="10" t="s">
        <v>14</v>
      </c>
      <c r="K23" s="10"/>
      <c r="L23" s="6">
        <v>40</v>
      </c>
      <c r="M23" s="10"/>
      <c r="N23" s="6">
        <v>21</v>
      </c>
      <c r="O23" s="3"/>
      <c r="P23" s="2" t="s">
        <v>15</v>
      </c>
      <c r="Q23" s="3" t="s">
        <v>15</v>
      </c>
      <c r="R23" s="2" t="s">
        <v>1221</v>
      </c>
      <c r="S23" s="3" t="s">
        <v>67</v>
      </c>
    </row>
    <row r="24" spans="1:19" ht="19.5" x14ac:dyDescent="0.5">
      <c r="A24" s="39" t="s">
        <v>75</v>
      </c>
      <c r="B24" s="11" t="s">
        <v>15</v>
      </c>
      <c r="C24" s="11" t="s">
        <v>15</v>
      </c>
      <c r="D24" s="11" t="s">
        <v>286</v>
      </c>
      <c r="E24" s="11" t="s">
        <v>159</v>
      </c>
      <c r="F24" s="11" t="s">
        <v>674</v>
      </c>
      <c r="G24" s="11" t="s">
        <v>167</v>
      </c>
      <c r="H24" s="11" t="s">
        <v>996</v>
      </c>
      <c r="I24" s="11" t="s">
        <v>77</v>
      </c>
      <c r="J24" s="11" t="s">
        <v>14</v>
      </c>
      <c r="K24" s="11"/>
      <c r="L24" s="7">
        <v>223</v>
      </c>
      <c r="M24" s="11"/>
      <c r="N24" s="7">
        <v>86</v>
      </c>
      <c r="O24" s="5"/>
      <c r="P24" s="4" t="s">
        <v>331</v>
      </c>
      <c r="Q24" s="5" t="s">
        <v>169</v>
      </c>
      <c r="R24" s="4" t="s">
        <v>503</v>
      </c>
      <c r="S24" s="5" t="s">
        <v>169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973</v>
      </c>
      <c r="G26" s="10" t="s">
        <v>486</v>
      </c>
      <c r="H26" s="10" t="s">
        <v>925</v>
      </c>
      <c r="I26" s="10" t="s">
        <v>588</v>
      </c>
      <c r="J26" s="10" t="s">
        <v>14</v>
      </c>
      <c r="K26" s="10"/>
      <c r="L26" s="6">
        <v>54</v>
      </c>
      <c r="M26" s="10"/>
      <c r="N26" s="6">
        <v>28</v>
      </c>
      <c r="O26" s="3"/>
      <c r="P26" s="2" t="s">
        <v>15</v>
      </c>
      <c r="Q26" s="3" t="s">
        <v>15</v>
      </c>
      <c r="R26" s="2" t="s">
        <v>1141</v>
      </c>
      <c r="S26" s="3" t="s">
        <v>210</v>
      </c>
    </row>
    <row r="27" spans="1:19" ht="19.5" x14ac:dyDescent="0.5">
      <c r="A27" s="39" t="s">
        <v>89</v>
      </c>
      <c r="B27" s="11" t="s">
        <v>15</v>
      </c>
      <c r="C27" s="11" t="s">
        <v>15</v>
      </c>
      <c r="D27" s="11" t="s">
        <v>158</v>
      </c>
      <c r="E27" s="11" t="s">
        <v>50</v>
      </c>
      <c r="F27" s="11" t="s">
        <v>688</v>
      </c>
      <c r="G27" s="11" t="s">
        <v>201</v>
      </c>
      <c r="H27" s="11" t="s">
        <v>705</v>
      </c>
      <c r="I27" s="11" t="s">
        <v>95</v>
      </c>
      <c r="J27" s="11" t="s">
        <v>14</v>
      </c>
      <c r="K27" s="11"/>
      <c r="L27" s="7">
        <v>127</v>
      </c>
      <c r="M27" s="11"/>
      <c r="N27" s="7">
        <v>64</v>
      </c>
      <c r="O27" s="5"/>
      <c r="P27" s="4" t="s">
        <v>68</v>
      </c>
      <c r="Q27" s="5" t="s">
        <v>67</v>
      </c>
      <c r="R27" s="4" t="s">
        <v>615</v>
      </c>
      <c r="S27" s="5" t="s">
        <v>67</v>
      </c>
    </row>
    <row r="28" spans="1:19" ht="19.5" x14ac:dyDescent="0.5">
      <c r="A28" s="39" t="s">
        <v>96</v>
      </c>
      <c r="B28" s="10" t="s">
        <v>15</v>
      </c>
      <c r="C28" s="10" t="s">
        <v>15</v>
      </c>
      <c r="D28" s="10" t="s">
        <v>92</v>
      </c>
      <c r="E28" s="10" t="s">
        <v>130</v>
      </c>
      <c r="F28" s="10" t="s">
        <v>1338</v>
      </c>
      <c r="G28" s="10" t="s">
        <v>74</v>
      </c>
      <c r="H28" s="10" t="s">
        <v>864</v>
      </c>
      <c r="I28" s="10" t="s">
        <v>111</v>
      </c>
      <c r="J28" s="10" t="s">
        <v>14</v>
      </c>
      <c r="K28" s="10"/>
      <c r="L28" s="6">
        <v>89</v>
      </c>
      <c r="M28" s="10"/>
      <c r="N28" s="6">
        <v>25</v>
      </c>
      <c r="O28" s="3"/>
      <c r="P28" s="2" t="s">
        <v>628</v>
      </c>
      <c r="Q28" s="3" t="s">
        <v>48</v>
      </c>
      <c r="R28" s="2" t="s">
        <v>432</v>
      </c>
      <c r="S28" s="3" t="s">
        <v>48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418</v>
      </c>
      <c r="E30" s="11" t="s">
        <v>185</v>
      </c>
      <c r="F30" s="11" t="s">
        <v>401</v>
      </c>
      <c r="G30" s="11" t="s">
        <v>151</v>
      </c>
      <c r="H30" s="11" t="s">
        <v>640</v>
      </c>
      <c r="I30" s="11" t="s">
        <v>9</v>
      </c>
      <c r="J30" s="11" t="s">
        <v>14</v>
      </c>
      <c r="K30" s="11"/>
      <c r="L30" s="7">
        <v>235</v>
      </c>
      <c r="M30" s="11"/>
      <c r="N30" s="7">
        <v>109</v>
      </c>
      <c r="O30" s="5"/>
      <c r="P30" s="4" t="s">
        <v>127</v>
      </c>
      <c r="Q30" s="5" t="s">
        <v>27</v>
      </c>
      <c r="R30" s="4" t="s">
        <v>297</v>
      </c>
      <c r="S30" s="5" t="s">
        <v>27</v>
      </c>
    </row>
    <row r="31" spans="1:19" ht="19.5" x14ac:dyDescent="0.5">
      <c r="A31" s="39" t="s">
        <v>104</v>
      </c>
      <c r="B31" s="10" t="s">
        <v>15</v>
      </c>
      <c r="C31" s="10" t="s">
        <v>15</v>
      </c>
      <c r="D31" s="10" t="s">
        <v>15</v>
      </c>
      <c r="E31" s="10" t="s">
        <v>15</v>
      </c>
      <c r="F31" s="10" t="s">
        <v>868</v>
      </c>
      <c r="G31" s="10" t="s">
        <v>678</v>
      </c>
      <c r="H31" s="10" t="s">
        <v>982</v>
      </c>
      <c r="I31" s="10" t="s">
        <v>979</v>
      </c>
      <c r="J31" s="10" t="s">
        <v>14</v>
      </c>
      <c r="K31" s="10"/>
      <c r="L31" s="6">
        <v>35</v>
      </c>
      <c r="M31" s="10"/>
      <c r="N31" s="6">
        <v>8</v>
      </c>
      <c r="O31" s="3"/>
      <c r="P31" s="2" t="s">
        <v>15</v>
      </c>
      <c r="Q31" s="3" t="s">
        <v>15</v>
      </c>
      <c r="R31" s="2" t="s">
        <v>1255</v>
      </c>
      <c r="S31" s="3" t="s">
        <v>641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1342</v>
      </c>
      <c r="G33" s="11" t="s">
        <v>587</v>
      </c>
      <c r="H33" s="11" t="s">
        <v>915</v>
      </c>
      <c r="I33" s="11" t="s">
        <v>652</v>
      </c>
      <c r="J33" s="11" t="s">
        <v>14</v>
      </c>
      <c r="K33" s="11"/>
      <c r="L33" s="7">
        <v>62</v>
      </c>
      <c r="M33" s="11"/>
      <c r="N33" s="7">
        <v>31</v>
      </c>
      <c r="O33" s="5"/>
      <c r="P33" s="4" t="s">
        <v>15</v>
      </c>
      <c r="Q33" s="5" t="s">
        <v>15</v>
      </c>
      <c r="R33" s="4" t="s">
        <v>1137</v>
      </c>
      <c r="S33" s="5" t="s">
        <v>22</v>
      </c>
    </row>
    <row r="34" spans="1:19" ht="19.5" x14ac:dyDescent="0.5">
      <c r="A34" s="39" t="s">
        <v>112</v>
      </c>
      <c r="B34" s="10" t="s">
        <v>15</v>
      </c>
      <c r="C34" s="10" t="s">
        <v>15</v>
      </c>
      <c r="D34" s="10" t="s">
        <v>458</v>
      </c>
      <c r="E34" s="10" t="s">
        <v>103</v>
      </c>
      <c r="F34" s="10" t="s">
        <v>528</v>
      </c>
      <c r="G34" s="10" t="s">
        <v>313</v>
      </c>
      <c r="H34" s="10" t="s">
        <v>996</v>
      </c>
      <c r="I34" s="10" t="s">
        <v>25</v>
      </c>
      <c r="J34" s="10" t="s">
        <v>14</v>
      </c>
      <c r="K34" s="10"/>
      <c r="L34" s="6">
        <v>150</v>
      </c>
      <c r="M34" s="10"/>
      <c r="N34" s="6">
        <v>69</v>
      </c>
      <c r="O34" s="3"/>
      <c r="P34" s="2" t="s">
        <v>245</v>
      </c>
      <c r="Q34" s="3" t="s">
        <v>210</v>
      </c>
      <c r="R34" s="2" t="s">
        <v>1027</v>
      </c>
      <c r="S34" s="3" t="s">
        <v>210</v>
      </c>
    </row>
    <row r="35" spans="1:19" ht="19.5" x14ac:dyDescent="0.5">
      <c r="A35" s="39" t="s">
        <v>117</v>
      </c>
      <c r="B35" s="11" t="s">
        <v>15</v>
      </c>
      <c r="C35" s="11" t="s">
        <v>15</v>
      </c>
      <c r="D35" s="11" t="s">
        <v>15</v>
      </c>
      <c r="E35" s="11" t="s">
        <v>15</v>
      </c>
      <c r="F35" s="11" t="s">
        <v>421</v>
      </c>
      <c r="G35" s="11" t="s">
        <v>490</v>
      </c>
      <c r="H35" s="11" t="s">
        <v>15</v>
      </c>
      <c r="I35" s="11" t="s">
        <v>15</v>
      </c>
      <c r="J35" s="11" t="s">
        <v>14</v>
      </c>
      <c r="K35" s="11"/>
      <c r="L35" s="7">
        <v>58</v>
      </c>
      <c r="M35" s="11"/>
      <c r="N35" s="7">
        <v>17</v>
      </c>
      <c r="O35" s="5"/>
      <c r="P35" s="4" t="s">
        <v>15</v>
      </c>
      <c r="Q35" s="5" t="s">
        <v>15</v>
      </c>
      <c r="R35" s="4" t="s">
        <v>1144</v>
      </c>
      <c r="S35" s="5" t="s">
        <v>81</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459</v>
      </c>
      <c r="C37" s="10" t="s">
        <v>326</v>
      </c>
      <c r="D37" s="10" t="s">
        <v>458</v>
      </c>
      <c r="E37" s="10" t="s">
        <v>367</v>
      </c>
      <c r="F37" s="10" t="s">
        <v>1331</v>
      </c>
      <c r="G37" s="10" t="s">
        <v>349</v>
      </c>
      <c r="H37" s="10" t="s">
        <v>753</v>
      </c>
      <c r="I37" s="10" t="s">
        <v>177</v>
      </c>
      <c r="J37" s="10" t="s">
        <v>14</v>
      </c>
      <c r="K37" s="10"/>
      <c r="L37" s="10" t="s">
        <v>1531</v>
      </c>
      <c r="M37" s="10"/>
      <c r="N37" s="8" t="s">
        <v>1532</v>
      </c>
      <c r="O37" s="3"/>
      <c r="P37" s="2" t="s">
        <v>601</v>
      </c>
      <c r="Q37" s="3" t="s">
        <v>368</v>
      </c>
      <c r="R37" s="2" t="s">
        <v>452</v>
      </c>
      <c r="S37" s="3" t="s">
        <v>368</v>
      </c>
    </row>
    <row r="38" spans="1:19" ht="19.5" x14ac:dyDescent="0.5">
      <c r="A38" s="39" t="s">
        <v>1731</v>
      </c>
      <c r="B38" s="11" t="s">
        <v>607</v>
      </c>
      <c r="C38" s="11" t="s">
        <v>246</v>
      </c>
      <c r="D38" s="11" t="s">
        <v>630</v>
      </c>
      <c r="E38" s="11" t="s">
        <v>102</v>
      </c>
      <c r="F38" s="11" t="s">
        <v>790</v>
      </c>
      <c r="G38" s="11" t="s">
        <v>93</v>
      </c>
      <c r="H38" s="11" t="s">
        <v>73</v>
      </c>
      <c r="I38" s="11" t="s">
        <v>27</v>
      </c>
      <c r="J38" s="11" t="s">
        <v>14</v>
      </c>
      <c r="K38" s="11"/>
      <c r="L38" s="7">
        <v>6804</v>
      </c>
      <c r="M38" s="11"/>
      <c r="N38" s="7">
        <v>2039</v>
      </c>
      <c r="O38" s="5"/>
      <c r="P38" s="4" t="s">
        <v>624</v>
      </c>
      <c r="Q38" s="5" t="s">
        <v>159</v>
      </c>
      <c r="R38" s="4" t="s">
        <v>625</v>
      </c>
      <c r="S38" s="5" t="s">
        <v>159</v>
      </c>
    </row>
    <row r="39" spans="1:19" ht="19.5" x14ac:dyDescent="0.5">
      <c r="A39" s="39" t="s">
        <v>1732</v>
      </c>
      <c r="B39" s="10" t="s">
        <v>405</v>
      </c>
      <c r="C39" s="10" t="s">
        <v>246</v>
      </c>
      <c r="D39" s="10" t="s">
        <v>272</v>
      </c>
      <c r="E39" s="10" t="s">
        <v>79</v>
      </c>
      <c r="F39" s="10" t="s">
        <v>1128</v>
      </c>
      <c r="G39" s="10" t="s">
        <v>88</v>
      </c>
      <c r="H39" s="10" t="s">
        <v>992</v>
      </c>
      <c r="I39" s="10" t="s">
        <v>490</v>
      </c>
      <c r="J39" s="10" t="s">
        <v>14</v>
      </c>
      <c r="K39" s="10"/>
      <c r="L39" s="6">
        <v>1038</v>
      </c>
      <c r="M39" s="10"/>
      <c r="N39" s="6">
        <v>590</v>
      </c>
      <c r="O39" s="3"/>
      <c r="P39" s="2" t="s">
        <v>325</v>
      </c>
      <c r="Q39" s="3" t="s">
        <v>169</v>
      </c>
      <c r="R39" s="2" t="s">
        <v>1243</v>
      </c>
      <c r="S39" s="3" t="s">
        <v>169</v>
      </c>
    </row>
    <row r="40" spans="1:19" ht="19.5" x14ac:dyDescent="0.5">
      <c r="A40" s="39" t="s">
        <v>1733</v>
      </c>
      <c r="B40" s="11" t="s">
        <v>446</v>
      </c>
      <c r="C40" s="11" t="s">
        <v>179</v>
      </c>
      <c r="D40" s="11" t="s">
        <v>371</v>
      </c>
      <c r="E40" s="11" t="s">
        <v>69</v>
      </c>
      <c r="F40" s="11" t="s">
        <v>1316</v>
      </c>
      <c r="G40" s="11" t="s">
        <v>50</v>
      </c>
      <c r="H40" s="11" t="s">
        <v>209</v>
      </c>
      <c r="I40" s="11" t="s">
        <v>212</v>
      </c>
      <c r="J40" s="11" t="s">
        <v>14</v>
      </c>
      <c r="K40" s="11"/>
      <c r="L40" s="7">
        <v>1270</v>
      </c>
      <c r="M40" s="11"/>
      <c r="N40" s="7">
        <v>592</v>
      </c>
      <c r="O40" s="5"/>
      <c r="P40" s="4" t="s">
        <v>742</v>
      </c>
      <c r="Q40" s="5" t="s">
        <v>185</v>
      </c>
      <c r="R40" s="4" t="s">
        <v>1042</v>
      </c>
      <c r="S40" s="5" t="s">
        <v>185</v>
      </c>
    </row>
    <row r="41" spans="1:19" ht="19.5" x14ac:dyDescent="0.5">
      <c r="A41" s="39" t="s">
        <v>1734</v>
      </c>
      <c r="B41" s="10" t="s">
        <v>457</v>
      </c>
      <c r="C41" s="10" t="s">
        <v>239</v>
      </c>
      <c r="D41" s="10" t="s">
        <v>310</v>
      </c>
      <c r="E41" s="10" t="s">
        <v>193</v>
      </c>
      <c r="F41" s="10" t="s">
        <v>295</v>
      </c>
      <c r="G41" s="10" t="s">
        <v>130</v>
      </c>
      <c r="H41" s="10" t="s">
        <v>971</v>
      </c>
      <c r="I41" s="10" t="s">
        <v>103</v>
      </c>
      <c r="J41" s="10" t="s">
        <v>14</v>
      </c>
      <c r="K41" s="10"/>
      <c r="L41" s="6">
        <v>1108</v>
      </c>
      <c r="M41" s="10"/>
      <c r="N41" s="6">
        <v>361</v>
      </c>
      <c r="O41" s="3"/>
      <c r="P41" s="2" t="s">
        <v>158</v>
      </c>
      <c r="Q41" s="3" t="s">
        <v>169</v>
      </c>
      <c r="R41" s="2" t="s">
        <v>474</v>
      </c>
      <c r="S41" s="3" t="s">
        <v>169</v>
      </c>
    </row>
    <row r="42" spans="1:19" ht="19.5" x14ac:dyDescent="0.5">
      <c r="A42" s="39" t="s">
        <v>1735</v>
      </c>
      <c r="B42" s="11" t="s">
        <v>15</v>
      </c>
      <c r="C42" s="11" t="s">
        <v>15</v>
      </c>
      <c r="D42" s="11" t="s">
        <v>291</v>
      </c>
      <c r="E42" s="11" t="s">
        <v>93</v>
      </c>
      <c r="F42" s="11" t="s">
        <v>1206</v>
      </c>
      <c r="G42" s="11" t="s">
        <v>641</v>
      </c>
      <c r="H42" s="11" t="s">
        <v>704</v>
      </c>
      <c r="I42" s="11" t="s">
        <v>508</v>
      </c>
      <c r="J42" s="11" t="s">
        <v>14</v>
      </c>
      <c r="K42" s="11"/>
      <c r="L42" s="7">
        <v>1596</v>
      </c>
      <c r="M42" s="11"/>
      <c r="N42" s="7">
        <v>547</v>
      </c>
      <c r="O42" s="5"/>
      <c r="P42" s="4" t="s">
        <v>418</v>
      </c>
      <c r="Q42" s="5" t="s">
        <v>20</v>
      </c>
      <c r="R42" s="4" t="s">
        <v>1388</v>
      </c>
      <c r="S42" s="5" t="s">
        <v>20</v>
      </c>
    </row>
    <row r="43" spans="1:19" ht="19.5" x14ac:dyDescent="0.5">
      <c r="A43" s="39" t="s">
        <v>1736</v>
      </c>
      <c r="B43" s="10" t="s">
        <v>429</v>
      </c>
      <c r="C43" s="10" t="s">
        <v>216</v>
      </c>
      <c r="D43" s="10" t="s">
        <v>597</v>
      </c>
      <c r="E43" s="10" t="s">
        <v>159</v>
      </c>
      <c r="F43" s="10" t="s">
        <v>1338</v>
      </c>
      <c r="G43" s="10" t="s">
        <v>151</v>
      </c>
      <c r="H43" s="10" t="s">
        <v>694</v>
      </c>
      <c r="I43" s="10" t="s">
        <v>81</v>
      </c>
      <c r="J43" s="10" t="s">
        <v>14</v>
      </c>
      <c r="K43" s="10"/>
      <c r="L43" s="6">
        <v>1477</v>
      </c>
      <c r="M43" s="10"/>
      <c r="N43" s="6">
        <v>671</v>
      </c>
      <c r="O43" s="3"/>
      <c r="P43" s="2" t="s">
        <v>620</v>
      </c>
      <c r="Q43" s="3" t="s">
        <v>128</v>
      </c>
      <c r="R43" s="2" t="s">
        <v>425</v>
      </c>
      <c r="S43" s="3" t="s">
        <v>128</v>
      </c>
    </row>
    <row r="44" spans="1:19" ht="19.5" x14ac:dyDescent="0.5">
      <c r="A44" s="39" t="s">
        <v>1737</v>
      </c>
      <c r="B44" s="11" t="s">
        <v>447</v>
      </c>
      <c r="C44" s="11" t="s">
        <v>149</v>
      </c>
      <c r="D44" s="11" t="s">
        <v>154</v>
      </c>
      <c r="E44" s="11" t="s">
        <v>81</v>
      </c>
      <c r="F44" s="11" t="s">
        <v>973</v>
      </c>
      <c r="G44" s="11" t="s">
        <v>473</v>
      </c>
      <c r="H44" s="11" t="s">
        <v>866</v>
      </c>
      <c r="I44" s="11" t="s">
        <v>103</v>
      </c>
      <c r="J44" s="11" t="s">
        <v>14</v>
      </c>
      <c r="K44" s="11"/>
      <c r="L44" s="7">
        <v>937</v>
      </c>
      <c r="M44" s="11"/>
      <c r="N44" s="7">
        <v>432</v>
      </c>
      <c r="O44" s="5"/>
      <c r="P44" s="4" t="s">
        <v>224</v>
      </c>
      <c r="Q44" s="5" t="s">
        <v>167</v>
      </c>
      <c r="R44" s="4" t="s">
        <v>1150</v>
      </c>
      <c r="S44" s="5" t="s">
        <v>167</v>
      </c>
    </row>
    <row r="45" spans="1:19" ht="19.5" x14ac:dyDescent="0.5">
      <c r="A45" s="39" t="s">
        <v>1738</v>
      </c>
      <c r="B45" s="10" t="s">
        <v>258</v>
      </c>
      <c r="C45" s="10" t="s">
        <v>299</v>
      </c>
      <c r="D45" s="10" t="s">
        <v>658</v>
      </c>
      <c r="E45" s="10" t="s">
        <v>79</v>
      </c>
      <c r="F45" s="10" t="s">
        <v>24</v>
      </c>
      <c r="G45" s="10" t="s">
        <v>230</v>
      </c>
      <c r="H45" s="10" t="s">
        <v>765</v>
      </c>
      <c r="I45" s="10" t="s">
        <v>206</v>
      </c>
      <c r="J45" s="10" t="s">
        <v>14</v>
      </c>
      <c r="K45" s="10"/>
      <c r="L45" s="6">
        <v>1227</v>
      </c>
      <c r="M45" s="10"/>
      <c r="N45" s="6">
        <v>361</v>
      </c>
      <c r="O45" s="3"/>
      <c r="P45" s="2" t="s">
        <v>178</v>
      </c>
      <c r="Q45" s="3" t="s">
        <v>208</v>
      </c>
      <c r="R45" s="2" t="s">
        <v>275</v>
      </c>
      <c r="S45" s="3" t="s">
        <v>208</v>
      </c>
    </row>
    <row r="46" spans="1:19" ht="19.5" x14ac:dyDescent="0.5">
      <c r="A46" s="39" t="s">
        <v>1739</v>
      </c>
      <c r="B46" s="11" t="s">
        <v>320</v>
      </c>
      <c r="C46" s="11" t="s">
        <v>177</v>
      </c>
      <c r="D46" s="11" t="s">
        <v>346</v>
      </c>
      <c r="E46" s="11" t="s">
        <v>187</v>
      </c>
      <c r="F46" s="11" t="s">
        <v>927</v>
      </c>
      <c r="G46" s="11" t="s">
        <v>256</v>
      </c>
      <c r="H46" s="11" t="s">
        <v>760</v>
      </c>
      <c r="I46" s="11" t="s">
        <v>216</v>
      </c>
      <c r="J46" s="11" t="s">
        <v>14</v>
      </c>
      <c r="K46" s="11"/>
      <c r="L46" s="7">
        <v>7339</v>
      </c>
      <c r="M46" s="11"/>
      <c r="N46" s="7">
        <v>2372</v>
      </c>
      <c r="O46" s="5"/>
      <c r="P46" s="4" t="s">
        <v>741</v>
      </c>
      <c r="Q46" s="5" t="s">
        <v>217</v>
      </c>
      <c r="R46" s="4" t="s">
        <v>1029</v>
      </c>
      <c r="S46" s="5" t="s">
        <v>217</v>
      </c>
    </row>
    <row r="47" spans="1:19" ht="19.5" x14ac:dyDescent="0.5">
      <c r="A47" s="39" t="s">
        <v>1740</v>
      </c>
      <c r="B47" s="10" t="s">
        <v>426</v>
      </c>
      <c r="C47" s="10" t="s">
        <v>356</v>
      </c>
      <c r="D47" s="10" t="s">
        <v>380</v>
      </c>
      <c r="E47" s="10" t="s">
        <v>256</v>
      </c>
      <c r="F47" s="10" t="s">
        <v>984</v>
      </c>
      <c r="G47" s="10" t="s">
        <v>169</v>
      </c>
      <c r="H47" s="10" t="s">
        <v>922</v>
      </c>
      <c r="I47" s="10" t="s">
        <v>79</v>
      </c>
      <c r="J47" s="10" t="s">
        <v>14</v>
      </c>
      <c r="K47" s="10"/>
      <c r="L47" s="6">
        <v>1302</v>
      </c>
      <c r="M47" s="10"/>
      <c r="N47" s="6">
        <v>401</v>
      </c>
      <c r="O47" s="3"/>
      <c r="P47" s="2" t="s">
        <v>294</v>
      </c>
      <c r="Q47" s="3" t="s">
        <v>299</v>
      </c>
      <c r="R47" s="2" t="s">
        <v>1228</v>
      </c>
      <c r="S47" s="3" t="s">
        <v>299</v>
      </c>
    </row>
    <row r="48" spans="1:19" ht="19.5" x14ac:dyDescent="0.5">
      <c r="A48" s="39" t="s">
        <v>1741</v>
      </c>
      <c r="B48" s="11" t="s">
        <v>378</v>
      </c>
      <c r="C48" s="11" t="s">
        <v>235</v>
      </c>
      <c r="D48" s="11" t="s">
        <v>340</v>
      </c>
      <c r="E48" s="11" t="s">
        <v>253</v>
      </c>
      <c r="F48" s="11" t="s">
        <v>1274</v>
      </c>
      <c r="G48" s="11" t="s">
        <v>208</v>
      </c>
      <c r="H48" s="11" t="s">
        <v>241</v>
      </c>
      <c r="I48" s="11" t="s">
        <v>149</v>
      </c>
      <c r="J48" s="11" t="s">
        <v>14</v>
      </c>
      <c r="K48" s="11"/>
      <c r="L48" s="7">
        <v>5418</v>
      </c>
      <c r="M48" s="11"/>
      <c r="N48" s="7">
        <v>1967</v>
      </c>
      <c r="O48" s="5"/>
      <c r="P48" s="4" t="s">
        <v>709</v>
      </c>
      <c r="Q48" s="5" t="s">
        <v>239</v>
      </c>
      <c r="R48" s="4" t="s">
        <v>1210</v>
      </c>
      <c r="S48" s="5" t="s">
        <v>239</v>
      </c>
    </row>
    <row r="49" spans="1:19" ht="19.5" x14ac:dyDescent="0.5">
      <c r="A49" s="39" t="s">
        <v>1742</v>
      </c>
      <c r="B49" s="10" t="s">
        <v>459</v>
      </c>
      <c r="C49" s="10" t="s">
        <v>216</v>
      </c>
      <c r="D49" s="10" t="s">
        <v>78</v>
      </c>
      <c r="E49" s="10" t="s">
        <v>193</v>
      </c>
      <c r="F49" s="10" t="s">
        <v>512</v>
      </c>
      <c r="G49" s="10" t="s">
        <v>9</v>
      </c>
      <c r="H49" s="10" t="s">
        <v>1007</v>
      </c>
      <c r="I49" s="10" t="s">
        <v>206</v>
      </c>
      <c r="J49" s="10" t="s">
        <v>14</v>
      </c>
      <c r="K49" s="10"/>
      <c r="L49" s="6">
        <v>2097</v>
      </c>
      <c r="M49" s="10"/>
      <c r="N49" s="6">
        <v>945</v>
      </c>
      <c r="O49" s="3"/>
      <c r="P49" s="2" t="s">
        <v>1050</v>
      </c>
      <c r="Q49" s="3" t="s">
        <v>11</v>
      </c>
      <c r="R49" s="2" t="s">
        <v>391</v>
      </c>
      <c r="S49" s="3" t="s">
        <v>11</v>
      </c>
    </row>
    <row r="50" spans="1:19" ht="19.5" x14ac:dyDescent="0.5">
      <c r="A50" s="39" t="s">
        <v>1743</v>
      </c>
      <c r="B50" s="11" t="s">
        <v>426</v>
      </c>
      <c r="C50" s="11" t="s">
        <v>372</v>
      </c>
      <c r="D50" s="11" t="s">
        <v>384</v>
      </c>
      <c r="E50" s="11" t="s">
        <v>206</v>
      </c>
      <c r="F50" s="11" t="s">
        <v>515</v>
      </c>
      <c r="G50" s="11" t="s">
        <v>151</v>
      </c>
      <c r="H50" s="11" t="s">
        <v>992</v>
      </c>
      <c r="I50" s="11" t="s">
        <v>50</v>
      </c>
      <c r="J50" s="11" t="s">
        <v>14</v>
      </c>
      <c r="K50" s="11"/>
      <c r="L50" s="7">
        <v>1267</v>
      </c>
      <c r="M50" s="11"/>
      <c r="N50" s="7">
        <v>437</v>
      </c>
      <c r="O50" s="5"/>
      <c r="P50" s="4" t="s">
        <v>716</v>
      </c>
      <c r="Q50" s="5" t="s">
        <v>212</v>
      </c>
      <c r="R50" s="4" t="s">
        <v>434</v>
      </c>
      <c r="S50" s="5" t="s">
        <v>212</v>
      </c>
    </row>
    <row r="51" spans="1:19" ht="19.5" x14ac:dyDescent="0.5">
      <c r="A51" s="39" t="s">
        <v>1744</v>
      </c>
      <c r="B51" s="10" t="s">
        <v>621</v>
      </c>
      <c r="C51" s="10" t="s">
        <v>149</v>
      </c>
      <c r="D51" s="10" t="s">
        <v>875</v>
      </c>
      <c r="E51" s="10" t="s">
        <v>202</v>
      </c>
      <c r="F51" s="10" t="s">
        <v>510</v>
      </c>
      <c r="G51" s="10" t="s">
        <v>41</v>
      </c>
      <c r="H51" s="10" t="s">
        <v>180</v>
      </c>
      <c r="I51" s="10" t="s">
        <v>48</v>
      </c>
      <c r="J51" s="10" t="s">
        <v>14</v>
      </c>
      <c r="K51" s="10"/>
      <c r="L51" s="6">
        <v>1331</v>
      </c>
      <c r="M51" s="10"/>
      <c r="N51" s="6">
        <v>613</v>
      </c>
      <c r="O51" s="3"/>
      <c r="P51" s="2" t="s">
        <v>738</v>
      </c>
      <c r="Q51" s="3" t="s">
        <v>86</v>
      </c>
      <c r="R51" s="2" t="s">
        <v>362</v>
      </c>
      <c r="S51" s="3" t="s">
        <v>86</v>
      </c>
    </row>
    <row r="52" spans="1:19" ht="19.5" x14ac:dyDescent="0.5">
      <c r="A52" s="39" t="s">
        <v>1745</v>
      </c>
      <c r="B52" s="11" t="s">
        <v>447</v>
      </c>
      <c r="C52" s="11" t="s">
        <v>181</v>
      </c>
      <c r="D52" s="11" t="s">
        <v>620</v>
      </c>
      <c r="E52" s="11" t="s">
        <v>187</v>
      </c>
      <c r="F52" s="11" t="s">
        <v>1331</v>
      </c>
      <c r="G52" s="11" t="s">
        <v>237</v>
      </c>
      <c r="H52" s="11" t="s">
        <v>663</v>
      </c>
      <c r="I52" s="11" t="s">
        <v>217</v>
      </c>
      <c r="J52" s="11" t="s">
        <v>14</v>
      </c>
      <c r="K52" s="11"/>
      <c r="L52" s="7">
        <v>3227</v>
      </c>
      <c r="M52" s="11"/>
      <c r="N52" s="7">
        <v>1682</v>
      </c>
      <c r="O52" s="5"/>
      <c r="P52" s="4" t="s">
        <v>623</v>
      </c>
      <c r="Q52" s="5" t="s">
        <v>219</v>
      </c>
      <c r="R52" s="4" t="s">
        <v>413</v>
      </c>
      <c r="S52" s="5" t="s">
        <v>219</v>
      </c>
    </row>
    <row r="53" spans="1:19" ht="19.5" x14ac:dyDescent="0.5">
      <c r="A53" s="39" t="s">
        <v>1746</v>
      </c>
      <c r="B53" s="10" t="s">
        <v>289</v>
      </c>
      <c r="C53" s="10" t="s">
        <v>356</v>
      </c>
      <c r="D53" s="10" t="s">
        <v>346</v>
      </c>
      <c r="E53" s="10" t="s">
        <v>227</v>
      </c>
      <c r="F53" s="10" t="s">
        <v>105</v>
      </c>
      <c r="G53" s="10" t="s">
        <v>185</v>
      </c>
      <c r="H53" s="10" t="s">
        <v>624</v>
      </c>
      <c r="I53" s="10" t="s">
        <v>299</v>
      </c>
      <c r="J53" s="10" t="s">
        <v>14</v>
      </c>
      <c r="K53" s="10"/>
      <c r="L53" s="6">
        <v>1665</v>
      </c>
      <c r="M53" s="10"/>
      <c r="N53" s="6">
        <v>844</v>
      </c>
      <c r="O53" s="3"/>
      <c r="P53" s="2" t="s">
        <v>635</v>
      </c>
      <c r="Q53" s="3" t="s">
        <v>256</v>
      </c>
      <c r="R53" s="2" t="s">
        <v>285</v>
      </c>
      <c r="S53" s="3" t="s">
        <v>256</v>
      </c>
    </row>
    <row r="54" spans="1:19" ht="19.5" x14ac:dyDescent="0.5">
      <c r="A54" s="39" t="s">
        <v>1747</v>
      </c>
      <c r="B54" s="11" t="s">
        <v>387</v>
      </c>
      <c r="C54" s="11" t="s">
        <v>177</v>
      </c>
      <c r="D54" s="11" t="s">
        <v>1176</v>
      </c>
      <c r="E54" s="11" t="s">
        <v>356</v>
      </c>
      <c r="F54" s="11" t="s">
        <v>229</v>
      </c>
      <c r="G54" s="11" t="s">
        <v>193</v>
      </c>
      <c r="H54" s="11" t="s">
        <v>680</v>
      </c>
      <c r="I54" s="11" t="s">
        <v>227</v>
      </c>
      <c r="J54" s="11" t="s">
        <v>14</v>
      </c>
      <c r="K54" s="11"/>
      <c r="L54" s="7">
        <v>1862</v>
      </c>
      <c r="M54" s="11"/>
      <c r="N54" s="7">
        <v>828</v>
      </c>
      <c r="O54" s="5"/>
      <c r="P54" s="4" t="s">
        <v>581</v>
      </c>
      <c r="Q54" s="5" t="s">
        <v>217</v>
      </c>
      <c r="R54" s="4" t="s">
        <v>449</v>
      </c>
      <c r="S54" s="5" t="s">
        <v>217</v>
      </c>
    </row>
    <row r="55" spans="1:19" ht="19.5" x14ac:dyDescent="0.5">
      <c r="A55" s="39" t="s">
        <v>1748</v>
      </c>
      <c r="B55" s="10" t="s">
        <v>259</v>
      </c>
      <c r="C55" s="10" t="s">
        <v>50</v>
      </c>
      <c r="D55" s="10" t="s">
        <v>340</v>
      </c>
      <c r="E55" s="10" t="s">
        <v>27</v>
      </c>
      <c r="F55" s="10" t="s">
        <v>488</v>
      </c>
      <c r="G55" s="10" t="s">
        <v>420</v>
      </c>
      <c r="H55" s="10" t="s">
        <v>502</v>
      </c>
      <c r="I55" s="10" t="s">
        <v>724</v>
      </c>
      <c r="J55" s="10" t="s">
        <v>14</v>
      </c>
      <c r="K55" s="10"/>
      <c r="L55" s="6">
        <v>990</v>
      </c>
      <c r="M55" s="10"/>
      <c r="N55" s="6">
        <v>999</v>
      </c>
      <c r="O55" s="3"/>
      <c r="P55" s="2" t="s">
        <v>920</v>
      </c>
      <c r="Q55" s="3" t="s">
        <v>147</v>
      </c>
      <c r="R55" s="2" t="s">
        <v>1202</v>
      </c>
      <c r="S55" s="3" t="s">
        <v>147</v>
      </c>
    </row>
    <row r="56" spans="1:19" ht="19.5" x14ac:dyDescent="0.5">
      <c r="A56" s="39" t="s">
        <v>1749</v>
      </c>
      <c r="B56" s="11" t="s">
        <v>429</v>
      </c>
      <c r="C56" s="11" t="s">
        <v>349</v>
      </c>
      <c r="D56" s="11" t="s">
        <v>340</v>
      </c>
      <c r="E56" s="11" t="s">
        <v>246</v>
      </c>
      <c r="F56" s="11" t="s">
        <v>543</v>
      </c>
      <c r="G56" s="11" t="s">
        <v>206</v>
      </c>
      <c r="H56" s="11" t="s">
        <v>753</v>
      </c>
      <c r="I56" s="11" t="s">
        <v>79</v>
      </c>
      <c r="J56" s="11" t="s">
        <v>14</v>
      </c>
      <c r="K56" s="11"/>
      <c r="L56" s="7">
        <v>1838</v>
      </c>
      <c r="M56" s="11"/>
      <c r="N56" s="7">
        <v>1118</v>
      </c>
      <c r="O56" s="5"/>
      <c r="P56" s="4" t="s">
        <v>1005</v>
      </c>
      <c r="Q56" s="5" t="s">
        <v>256</v>
      </c>
      <c r="R56" s="4" t="s">
        <v>1013</v>
      </c>
      <c r="S56" s="5" t="s">
        <v>256</v>
      </c>
    </row>
    <row r="57" spans="1:19" ht="19.5" x14ac:dyDescent="0.5">
      <c r="A57" s="39" t="s">
        <v>1750</v>
      </c>
      <c r="B57" s="10" t="s">
        <v>291</v>
      </c>
      <c r="C57" s="10" t="s">
        <v>149</v>
      </c>
      <c r="D57" s="10" t="s">
        <v>778</v>
      </c>
      <c r="E57" s="10" t="s">
        <v>151</v>
      </c>
      <c r="F57" s="10" t="s">
        <v>183</v>
      </c>
      <c r="G57" s="10" t="s">
        <v>43</v>
      </c>
      <c r="H57" s="10" t="s">
        <v>741</v>
      </c>
      <c r="I57" s="10" t="s">
        <v>204</v>
      </c>
      <c r="J57" s="10" t="s">
        <v>14</v>
      </c>
      <c r="K57" s="10"/>
      <c r="L57" s="6">
        <v>1360</v>
      </c>
      <c r="M57" s="10"/>
      <c r="N57" s="6">
        <v>744</v>
      </c>
      <c r="O57" s="3"/>
      <c r="P57" s="2" t="s">
        <v>221</v>
      </c>
      <c r="Q57" s="3" t="s">
        <v>130</v>
      </c>
      <c r="R57" s="2" t="s">
        <v>395</v>
      </c>
      <c r="S57" s="3" t="s">
        <v>130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2">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1533</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610</v>
      </c>
      <c r="E4" s="10" t="s">
        <v>208</v>
      </c>
      <c r="F4" s="10" t="s">
        <v>1006</v>
      </c>
      <c r="G4" s="10" t="s">
        <v>210</v>
      </c>
      <c r="H4" s="10" t="s">
        <v>653</v>
      </c>
      <c r="I4" s="10" t="s">
        <v>50</v>
      </c>
      <c r="J4" s="10" t="s">
        <v>14</v>
      </c>
      <c r="K4" s="10"/>
      <c r="L4" s="6">
        <v>272</v>
      </c>
      <c r="M4" s="10"/>
      <c r="N4" s="6">
        <v>115</v>
      </c>
      <c r="O4" s="3"/>
      <c r="P4" s="2" t="s">
        <v>793</v>
      </c>
      <c r="Q4" s="3" t="s">
        <v>212</v>
      </c>
      <c r="R4" s="2" t="s">
        <v>422</v>
      </c>
      <c r="S4" s="3" t="s">
        <v>212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574</v>
      </c>
      <c r="E6" s="11" t="s">
        <v>142</v>
      </c>
      <c r="F6" s="11" t="s">
        <v>642</v>
      </c>
      <c r="G6" s="11" t="s">
        <v>523</v>
      </c>
      <c r="H6" s="11" t="s">
        <v>742</v>
      </c>
      <c r="I6" s="11" t="s">
        <v>161</v>
      </c>
      <c r="J6" s="11" t="s">
        <v>14</v>
      </c>
      <c r="K6" s="11"/>
      <c r="L6" s="7">
        <v>131</v>
      </c>
      <c r="M6" s="11"/>
      <c r="N6" s="7">
        <v>55</v>
      </c>
      <c r="O6" s="5"/>
      <c r="P6" s="4" t="s">
        <v>574</v>
      </c>
      <c r="Q6" s="5" t="s">
        <v>142</v>
      </c>
      <c r="R6" s="4" t="s">
        <v>575</v>
      </c>
      <c r="S6" s="5" t="s">
        <v>142</v>
      </c>
    </row>
    <row r="7" spans="1:19" ht="19.5" x14ac:dyDescent="0.5">
      <c r="A7" s="39" t="s">
        <v>23</v>
      </c>
      <c r="B7" s="10" t="s">
        <v>15</v>
      </c>
      <c r="C7" s="10" t="s">
        <v>15</v>
      </c>
      <c r="D7" s="10" t="s">
        <v>294</v>
      </c>
      <c r="E7" s="10" t="s">
        <v>151</v>
      </c>
      <c r="F7" s="10" t="s">
        <v>236</v>
      </c>
      <c r="G7" s="10" t="s">
        <v>508</v>
      </c>
      <c r="H7" s="10" t="s">
        <v>600</v>
      </c>
      <c r="I7" s="10" t="s">
        <v>511</v>
      </c>
      <c r="J7" s="10" t="s">
        <v>14</v>
      </c>
      <c r="K7" s="10"/>
      <c r="L7" s="6">
        <v>141</v>
      </c>
      <c r="M7" s="10"/>
      <c r="N7" s="6">
        <v>60</v>
      </c>
      <c r="O7" s="3"/>
      <c r="P7" s="2" t="s">
        <v>605</v>
      </c>
      <c r="Q7" s="3" t="s">
        <v>142</v>
      </c>
      <c r="R7" s="2" t="s">
        <v>606</v>
      </c>
      <c r="S7" s="3" t="s">
        <v>142</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1067</v>
      </c>
      <c r="G9" s="11" t="s">
        <v>841</v>
      </c>
      <c r="H9" s="11" t="s">
        <v>80</v>
      </c>
      <c r="I9" s="11" t="s">
        <v>562</v>
      </c>
      <c r="J9" s="11" t="s">
        <v>14</v>
      </c>
      <c r="K9" s="11"/>
      <c r="L9" s="7">
        <v>41</v>
      </c>
      <c r="M9" s="11"/>
      <c r="N9" s="7">
        <v>7</v>
      </c>
      <c r="O9" s="5"/>
      <c r="P9" s="4" t="s">
        <v>15</v>
      </c>
      <c r="Q9" s="5" t="s">
        <v>15</v>
      </c>
      <c r="R9" s="4" t="s">
        <v>285</v>
      </c>
      <c r="S9" s="5" t="s">
        <v>475</v>
      </c>
    </row>
    <row r="10" spans="1:19" ht="19.5" x14ac:dyDescent="0.5">
      <c r="A10" s="39" t="s">
        <v>34</v>
      </c>
      <c r="B10" s="10" t="s">
        <v>15</v>
      </c>
      <c r="C10" s="10" t="s">
        <v>15</v>
      </c>
      <c r="D10" s="10" t="s">
        <v>638</v>
      </c>
      <c r="E10" s="10" t="s">
        <v>696</v>
      </c>
      <c r="F10" s="10" t="s">
        <v>100</v>
      </c>
      <c r="G10" s="10" t="s">
        <v>552</v>
      </c>
      <c r="H10" s="10" t="s">
        <v>821</v>
      </c>
      <c r="I10" s="10" t="s">
        <v>399</v>
      </c>
      <c r="J10" s="10" t="s">
        <v>14</v>
      </c>
      <c r="K10" s="10"/>
      <c r="L10" s="6">
        <v>62</v>
      </c>
      <c r="M10" s="10"/>
      <c r="N10" s="6">
        <v>15</v>
      </c>
      <c r="O10" s="3"/>
      <c r="P10" s="2" t="s">
        <v>638</v>
      </c>
      <c r="Q10" s="3" t="s">
        <v>696</v>
      </c>
      <c r="R10" s="2" t="s">
        <v>761</v>
      </c>
      <c r="S10" s="3" t="s">
        <v>696</v>
      </c>
    </row>
    <row r="11" spans="1:19" ht="19.5" x14ac:dyDescent="0.5">
      <c r="A11" s="39" t="s">
        <v>39</v>
      </c>
      <c r="B11" s="11" t="s">
        <v>15</v>
      </c>
      <c r="C11" s="11" t="s">
        <v>15</v>
      </c>
      <c r="D11" s="11" t="s">
        <v>15</v>
      </c>
      <c r="E11" s="11" t="s">
        <v>15</v>
      </c>
      <c r="F11" s="11" t="s">
        <v>993</v>
      </c>
      <c r="G11" s="11" t="s">
        <v>111</v>
      </c>
      <c r="H11" s="11" t="s">
        <v>1348</v>
      </c>
      <c r="I11" s="11" t="s">
        <v>303</v>
      </c>
      <c r="J11" s="11" t="s">
        <v>14</v>
      </c>
      <c r="K11" s="11"/>
      <c r="L11" s="7">
        <v>74</v>
      </c>
      <c r="M11" s="11"/>
      <c r="N11" s="7">
        <v>23</v>
      </c>
      <c r="O11" s="5"/>
      <c r="P11" s="4" t="s">
        <v>390</v>
      </c>
      <c r="Q11" s="5" t="s">
        <v>161</v>
      </c>
      <c r="R11" s="4" t="s">
        <v>997</v>
      </c>
      <c r="S11" s="5" t="s">
        <v>161</v>
      </c>
    </row>
    <row r="12" spans="1:19" ht="19.5" x14ac:dyDescent="0.5">
      <c r="A12" s="39" t="s">
        <v>46</v>
      </c>
      <c r="B12" s="10" t="s">
        <v>15</v>
      </c>
      <c r="C12" s="10" t="s">
        <v>15</v>
      </c>
      <c r="D12" s="10" t="s">
        <v>380</v>
      </c>
      <c r="E12" s="10" t="s">
        <v>167</v>
      </c>
      <c r="F12" s="10" t="s">
        <v>1334</v>
      </c>
      <c r="G12" s="10" t="s">
        <v>402</v>
      </c>
      <c r="H12" s="10" t="s">
        <v>221</v>
      </c>
      <c r="I12" s="10" t="s">
        <v>490</v>
      </c>
      <c r="J12" s="10" t="s">
        <v>14</v>
      </c>
      <c r="K12" s="10"/>
      <c r="L12" s="6">
        <v>95</v>
      </c>
      <c r="M12" s="10"/>
      <c r="N12" s="6">
        <v>70</v>
      </c>
      <c r="O12" s="3"/>
      <c r="P12" s="2" t="s">
        <v>10</v>
      </c>
      <c r="Q12" s="3" t="s">
        <v>130</v>
      </c>
      <c r="R12" s="2" t="s">
        <v>1204</v>
      </c>
      <c r="S12" s="3" t="s">
        <v>130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628</v>
      </c>
      <c r="E14" s="11" t="s">
        <v>210</v>
      </c>
      <c r="F14" s="11" t="s">
        <v>720</v>
      </c>
      <c r="G14" s="11" t="s">
        <v>201</v>
      </c>
      <c r="H14" s="11" t="s">
        <v>165</v>
      </c>
      <c r="I14" s="11" t="s">
        <v>591</v>
      </c>
      <c r="J14" s="11" t="s">
        <v>14</v>
      </c>
      <c r="K14" s="11"/>
      <c r="L14" s="7">
        <v>158</v>
      </c>
      <c r="M14" s="11"/>
      <c r="N14" s="7">
        <v>46</v>
      </c>
      <c r="O14" s="5"/>
      <c r="P14" s="4" t="s">
        <v>1203</v>
      </c>
      <c r="Q14" s="5" t="s">
        <v>151</v>
      </c>
      <c r="R14" s="4" t="s">
        <v>499</v>
      </c>
      <c r="S14" s="5" t="s">
        <v>151</v>
      </c>
    </row>
    <row r="15" spans="1:19" ht="19.5" x14ac:dyDescent="0.5">
      <c r="A15" s="39" t="s">
        <v>54</v>
      </c>
      <c r="B15" s="10" t="s">
        <v>15</v>
      </c>
      <c r="C15" s="10" t="s">
        <v>15</v>
      </c>
      <c r="D15" s="10" t="s">
        <v>15</v>
      </c>
      <c r="E15" s="10" t="s">
        <v>15</v>
      </c>
      <c r="F15" s="10" t="s">
        <v>655</v>
      </c>
      <c r="G15" s="10" t="s">
        <v>980</v>
      </c>
      <c r="H15" s="10" t="s">
        <v>15</v>
      </c>
      <c r="I15" s="10" t="s">
        <v>15</v>
      </c>
      <c r="J15" s="10" t="s">
        <v>14</v>
      </c>
      <c r="K15" s="10"/>
      <c r="L15" s="6">
        <v>26</v>
      </c>
      <c r="M15" s="10"/>
      <c r="N15" s="6">
        <v>17</v>
      </c>
      <c r="O15" s="3"/>
      <c r="P15" s="2" t="s">
        <v>15</v>
      </c>
      <c r="Q15" s="3" t="s">
        <v>15</v>
      </c>
      <c r="R15" s="2" t="s">
        <v>450</v>
      </c>
      <c r="S15" s="3" t="s">
        <v>822</v>
      </c>
    </row>
    <row r="16" spans="1:19" ht="19.5" x14ac:dyDescent="0.5">
      <c r="A16" s="39" t="s">
        <v>55</v>
      </c>
      <c r="B16" s="11" t="s">
        <v>15</v>
      </c>
      <c r="C16" s="11" t="s">
        <v>15</v>
      </c>
      <c r="D16" s="11" t="s">
        <v>15</v>
      </c>
      <c r="E16" s="11" t="s">
        <v>15</v>
      </c>
      <c r="F16" s="11" t="s">
        <v>782</v>
      </c>
      <c r="G16" s="11" t="s">
        <v>684</v>
      </c>
      <c r="H16" s="11" t="s">
        <v>705</v>
      </c>
      <c r="I16" s="11" t="s">
        <v>508</v>
      </c>
      <c r="J16" s="11" t="s">
        <v>14</v>
      </c>
      <c r="K16" s="11"/>
      <c r="L16" s="7">
        <v>86</v>
      </c>
      <c r="M16" s="11"/>
      <c r="N16" s="7">
        <v>47</v>
      </c>
      <c r="O16" s="5"/>
      <c r="P16" s="4" t="s">
        <v>599</v>
      </c>
      <c r="Q16" s="5" t="s">
        <v>155</v>
      </c>
      <c r="R16" s="4" t="s">
        <v>270</v>
      </c>
      <c r="S16" s="5" t="s">
        <v>155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20</v>
      </c>
      <c r="M18" s="10"/>
      <c r="N18" s="6">
        <v>6</v>
      </c>
      <c r="O18" s="3"/>
      <c r="P18" s="2" t="s">
        <v>15</v>
      </c>
      <c r="Q18" s="3" t="s">
        <v>15</v>
      </c>
      <c r="R18" s="2" t="s">
        <v>1165</v>
      </c>
      <c r="S18" s="3" t="s">
        <v>98</v>
      </c>
    </row>
    <row r="19" spans="1:19" ht="19.5" x14ac:dyDescent="0.5">
      <c r="A19" s="39" t="s">
        <v>59</v>
      </c>
      <c r="B19" s="11" t="s">
        <v>15</v>
      </c>
      <c r="C19" s="11" t="s">
        <v>15</v>
      </c>
      <c r="D19" s="11" t="s">
        <v>15</v>
      </c>
      <c r="E19" s="11" t="s">
        <v>15</v>
      </c>
      <c r="F19" s="11" t="s">
        <v>317</v>
      </c>
      <c r="G19" s="11" t="s">
        <v>567</v>
      </c>
      <c r="H19" s="11" t="s">
        <v>15</v>
      </c>
      <c r="I19" s="11" t="s">
        <v>15</v>
      </c>
      <c r="J19" s="11" t="s">
        <v>14</v>
      </c>
      <c r="K19" s="11"/>
      <c r="L19" s="7">
        <v>17</v>
      </c>
      <c r="M19" s="11"/>
      <c r="N19" s="7">
        <v>6</v>
      </c>
      <c r="O19" s="5"/>
      <c r="P19" s="4" t="s">
        <v>15</v>
      </c>
      <c r="Q19" s="5" t="s">
        <v>15</v>
      </c>
      <c r="R19" s="4" t="s">
        <v>1025</v>
      </c>
      <c r="S19" s="5" t="s">
        <v>802</v>
      </c>
    </row>
    <row r="20" spans="1:19" ht="19.5" x14ac:dyDescent="0.5">
      <c r="A20" s="39" t="s">
        <v>62</v>
      </c>
      <c r="B20" s="10" t="s">
        <v>15</v>
      </c>
      <c r="C20" s="10" t="s">
        <v>15</v>
      </c>
      <c r="D20" s="10" t="s">
        <v>15</v>
      </c>
      <c r="E20" s="10" t="s">
        <v>15</v>
      </c>
      <c r="F20" s="10" t="s">
        <v>1368</v>
      </c>
      <c r="G20" s="10" t="s">
        <v>673</v>
      </c>
      <c r="H20" s="10" t="s">
        <v>15</v>
      </c>
      <c r="I20" s="10" t="s">
        <v>15</v>
      </c>
      <c r="J20" s="10" t="s">
        <v>14</v>
      </c>
      <c r="K20" s="10"/>
      <c r="L20" s="6">
        <v>17</v>
      </c>
      <c r="M20" s="10"/>
      <c r="N20" s="6">
        <v>7</v>
      </c>
      <c r="O20" s="3"/>
      <c r="P20" s="2" t="s">
        <v>15</v>
      </c>
      <c r="Q20" s="3" t="s">
        <v>15</v>
      </c>
      <c r="R20" s="2" t="s">
        <v>383</v>
      </c>
      <c r="S20" s="3" t="s">
        <v>481</v>
      </c>
    </row>
    <row r="21" spans="1:19" ht="19.5" x14ac:dyDescent="0.5">
      <c r="A21" s="39" t="s">
        <v>65</v>
      </c>
      <c r="B21" s="11" t="s">
        <v>15</v>
      </c>
      <c r="C21" s="11" t="s">
        <v>15</v>
      </c>
      <c r="D21" s="11" t="s">
        <v>400</v>
      </c>
      <c r="E21" s="11" t="s">
        <v>204</v>
      </c>
      <c r="F21" s="11" t="s">
        <v>222</v>
      </c>
      <c r="G21" s="11" t="s">
        <v>116</v>
      </c>
      <c r="H21" s="11" t="s">
        <v>502</v>
      </c>
      <c r="I21" s="11" t="s">
        <v>210</v>
      </c>
      <c r="J21" s="11" t="s">
        <v>14</v>
      </c>
      <c r="K21" s="11"/>
      <c r="L21" s="7">
        <v>218</v>
      </c>
      <c r="M21" s="11"/>
      <c r="N21" s="7">
        <v>93</v>
      </c>
      <c r="O21" s="5"/>
      <c r="P21" s="4" t="s">
        <v>1348</v>
      </c>
      <c r="Q21" s="5" t="s">
        <v>50</v>
      </c>
      <c r="R21" s="4" t="s">
        <v>1349</v>
      </c>
      <c r="S21" s="5" t="s">
        <v>50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395</v>
      </c>
      <c r="G23" s="10" t="s">
        <v>486</v>
      </c>
      <c r="H23" s="10" t="s">
        <v>15</v>
      </c>
      <c r="I23" s="10" t="s">
        <v>15</v>
      </c>
      <c r="J23" s="10" t="s">
        <v>14</v>
      </c>
      <c r="K23" s="10"/>
      <c r="L23" s="6">
        <v>37</v>
      </c>
      <c r="M23" s="10"/>
      <c r="N23" s="6">
        <v>24</v>
      </c>
      <c r="O23" s="3"/>
      <c r="P23" s="2" t="s">
        <v>15</v>
      </c>
      <c r="Q23" s="3" t="s">
        <v>15</v>
      </c>
      <c r="R23" s="2" t="s">
        <v>1133</v>
      </c>
      <c r="S23" s="3" t="s">
        <v>155</v>
      </c>
    </row>
    <row r="24" spans="1:19" ht="19.5" x14ac:dyDescent="0.5">
      <c r="A24" s="39" t="s">
        <v>75</v>
      </c>
      <c r="B24" s="11" t="s">
        <v>15</v>
      </c>
      <c r="C24" s="11" t="s">
        <v>15</v>
      </c>
      <c r="D24" s="11" t="s">
        <v>192</v>
      </c>
      <c r="E24" s="11" t="s">
        <v>204</v>
      </c>
      <c r="F24" s="11" t="s">
        <v>833</v>
      </c>
      <c r="G24" s="11" t="s">
        <v>161</v>
      </c>
      <c r="H24" s="11" t="s">
        <v>190</v>
      </c>
      <c r="I24" s="11" t="s">
        <v>77</v>
      </c>
      <c r="J24" s="11" t="s">
        <v>14</v>
      </c>
      <c r="K24" s="11"/>
      <c r="L24" s="7">
        <v>229</v>
      </c>
      <c r="M24" s="11"/>
      <c r="N24" s="7">
        <v>80</v>
      </c>
      <c r="O24" s="5"/>
      <c r="P24" s="4" t="s">
        <v>742</v>
      </c>
      <c r="Q24" s="5" t="s">
        <v>9</v>
      </c>
      <c r="R24" s="4" t="s">
        <v>1042</v>
      </c>
      <c r="S24" s="5" t="s">
        <v>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176</v>
      </c>
      <c r="G26" s="10" t="s">
        <v>648</v>
      </c>
      <c r="H26" s="10" t="s">
        <v>670</v>
      </c>
      <c r="I26" s="10" t="s">
        <v>862</v>
      </c>
      <c r="J26" s="10" t="s">
        <v>14</v>
      </c>
      <c r="K26" s="10"/>
      <c r="L26" s="6">
        <v>52</v>
      </c>
      <c r="M26" s="10"/>
      <c r="N26" s="6">
        <v>30</v>
      </c>
      <c r="O26" s="3"/>
      <c r="P26" s="2" t="s">
        <v>15</v>
      </c>
      <c r="Q26" s="3" t="s">
        <v>15</v>
      </c>
      <c r="R26" s="2" t="s">
        <v>1222</v>
      </c>
      <c r="S26" s="3" t="s">
        <v>38</v>
      </c>
    </row>
    <row r="27" spans="1:19" ht="19.5" x14ac:dyDescent="0.5">
      <c r="A27" s="39" t="s">
        <v>89</v>
      </c>
      <c r="B27" s="11" t="s">
        <v>15</v>
      </c>
      <c r="C27" s="11" t="s">
        <v>15</v>
      </c>
      <c r="D27" s="11" t="s">
        <v>879</v>
      </c>
      <c r="E27" s="11" t="s">
        <v>210</v>
      </c>
      <c r="F27" s="11" t="s">
        <v>543</v>
      </c>
      <c r="G27" s="11" t="s">
        <v>313</v>
      </c>
      <c r="H27" s="11" t="s">
        <v>701</v>
      </c>
      <c r="I27" s="11" t="s">
        <v>91</v>
      </c>
      <c r="J27" s="11" t="s">
        <v>14</v>
      </c>
      <c r="K27" s="11"/>
      <c r="L27" s="7">
        <v>131</v>
      </c>
      <c r="M27" s="11"/>
      <c r="N27" s="7">
        <v>60</v>
      </c>
      <c r="O27" s="5"/>
      <c r="P27" s="4" t="s">
        <v>371</v>
      </c>
      <c r="Q27" s="5" t="s">
        <v>144</v>
      </c>
      <c r="R27" s="4" t="s">
        <v>1214</v>
      </c>
      <c r="S27" s="5" t="s">
        <v>144</v>
      </c>
    </row>
    <row r="28" spans="1:19" ht="19.5" x14ac:dyDescent="0.5">
      <c r="A28" s="39" t="s">
        <v>96</v>
      </c>
      <c r="B28" s="10" t="s">
        <v>15</v>
      </c>
      <c r="C28" s="10" t="s">
        <v>15</v>
      </c>
      <c r="D28" s="10" t="s">
        <v>612</v>
      </c>
      <c r="E28" s="10" t="s">
        <v>508</v>
      </c>
      <c r="F28" s="10" t="s">
        <v>203</v>
      </c>
      <c r="G28" s="10" t="s">
        <v>399</v>
      </c>
      <c r="H28" s="10" t="s">
        <v>614</v>
      </c>
      <c r="I28" s="10" t="s">
        <v>282</v>
      </c>
      <c r="J28" s="10" t="s">
        <v>14</v>
      </c>
      <c r="K28" s="10"/>
      <c r="L28" s="6">
        <v>89</v>
      </c>
      <c r="M28" s="10"/>
      <c r="N28" s="6">
        <v>25</v>
      </c>
      <c r="O28" s="3"/>
      <c r="P28" s="2" t="s">
        <v>689</v>
      </c>
      <c r="Q28" s="3" t="s">
        <v>490</v>
      </c>
      <c r="R28" s="2" t="s">
        <v>436</v>
      </c>
      <c r="S28" s="3" t="s">
        <v>490</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266</v>
      </c>
      <c r="E30" s="11" t="s">
        <v>13</v>
      </c>
      <c r="F30" s="11" t="s">
        <v>691</v>
      </c>
      <c r="G30" s="11" t="s">
        <v>142</v>
      </c>
      <c r="H30" s="11" t="s">
        <v>223</v>
      </c>
      <c r="I30" s="11" t="s">
        <v>81</v>
      </c>
      <c r="J30" s="11" t="s">
        <v>14</v>
      </c>
      <c r="K30" s="11"/>
      <c r="L30" s="7">
        <v>240</v>
      </c>
      <c r="M30" s="11"/>
      <c r="N30" s="7">
        <v>104</v>
      </c>
      <c r="O30" s="5"/>
      <c r="P30" s="4" t="s">
        <v>856</v>
      </c>
      <c r="Q30" s="5" t="s">
        <v>230</v>
      </c>
      <c r="R30" s="4" t="s">
        <v>1200</v>
      </c>
      <c r="S30" s="5" t="s">
        <v>230</v>
      </c>
    </row>
    <row r="31" spans="1:19" ht="19.5" x14ac:dyDescent="0.5">
      <c r="A31" s="39" t="s">
        <v>104</v>
      </c>
      <c r="B31" s="10" t="s">
        <v>15</v>
      </c>
      <c r="C31" s="10" t="s">
        <v>15</v>
      </c>
      <c r="D31" s="10" t="s">
        <v>15</v>
      </c>
      <c r="E31" s="10" t="s">
        <v>15</v>
      </c>
      <c r="F31" s="10" t="s">
        <v>1060</v>
      </c>
      <c r="G31" s="10" t="s">
        <v>974</v>
      </c>
      <c r="H31" s="10" t="s">
        <v>600</v>
      </c>
      <c r="I31" s="10" t="s">
        <v>840</v>
      </c>
      <c r="J31" s="10" t="s">
        <v>14</v>
      </c>
      <c r="K31" s="10"/>
      <c r="L31" s="6">
        <v>32</v>
      </c>
      <c r="M31" s="10"/>
      <c r="N31" s="6">
        <v>11</v>
      </c>
      <c r="O31" s="3"/>
      <c r="P31" s="2" t="s">
        <v>15</v>
      </c>
      <c r="Q31" s="3" t="s">
        <v>15</v>
      </c>
      <c r="R31" s="2" t="s">
        <v>1315</v>
      </c>
      <c r="S31" s="3" t="s">
        <v>91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624</v>
      </c>
      <c r="E33" s="11" t="s">
        <v>45</v>
      </c>
      <c r="F33" s="11" t="s">
        <v>799</v>
      </c>
      <c r="G33" s="11" t="s">
        <v>652</v>
      </c>
      <c r="H33" s="11" t="s">
        <v>160</v>
      </c>
      <c r="I33" s="11" t="s">
        <v>72</v>
      </c>
      <c r="J33" s="11" t="s">
        <v>14</v>
      </c>
      <c r="K33" s="11"/>
      <c r="L33" s="7">
        <v>61</v>
      </c>
      <c r="M33" s="11"/>
      <c r="N33" s="7">
        <v>32</v>
      </c>
      <c r="O33" s="5"/>
      <c r="P33" s="4" t="s">
        <v>680</v>
      </c>
      <c r="Q33" s="5" t="s">
        <v>38</v>
      </c>
      <c r="R33" s="4" t="s">
        <v>657</v>
      </c>
      <c r="S33" s="5" t="s">
        <v>38</v>
      </c>
    </row>
    <row r="34" spans="1:19" ht="19.5" x14ac:dyDescent="0.5">
      <c r="A34" s="39" t="s">
        <v>112</v>
      </c>
      <c r="B34" s="10" t="s">
        <v>15</v>
      </c>
      <c r="C34" s="10" t="s">
        <v>15</v>
      </c>
      <c r="D34" s="10" t="s">
        <v>19</v>
      </c>
      <c r="E34" s="10" t="s">
        <v>144</v>
      </c>
      <c r="F34" s="10" t="s">
        <v>931</v>
      </c>
      <c r="G34" s="10" t="s">
        <v>313</v>
      </c>
      <c r="H34" s="10" t="s">
        <v>756</v>
      </c>
      <c r="I34" s="10" t="s">
        <v>268</v>
      </c>
      <c r="J34" s="10" t="s">
        <v>14</v>
      </c>
      <c r="K34" s="10"/>
      <c r="L34" s="6">
        <v>152</v>
      </c>
      <c r="M34" s="10"/>
      <c r="N34" s="6">
        <v>67</v>
      </c>
      <c r="O34" s="3"/>
      <c r="P34" s="2" t="s">
        <v>883</v>
      </c>
      <c r="Q34" s="3" t="s">
        <v>142</v>
      </c>
      <c r="R34" s="2" t="s">
        <v>884</v>
      </c>
      <c r="S34" s="3" t="s">
        <v>142</v>
      </c>
    </row>
    <row r="35" spans="1:19" ht="19.5" x14ac:dyDescent="0.5">
      <c r="A35" s="39" t="s">
        <v>117</v>
      </c>
      <c r="B35" s="11" t="s">
        <v>15</v>
      </c>
      <c r="C35" s="11" t="s">
        <v>15</v>
      </c>
      <c r="D35" s="11" t="s">
        <v>15</v>
      </c>
      <c r="E35" s="11" t="s">
        <v>15</v>
      </c>
      <c r="F35" s="11" t="s">
        <v>275</v>
      </c>
      <c r="G35" s="11" t="s">
        <v>758</v>
      </c>
      <c r="H35" s="11" t="s">
        <v>15</v>
      </c>
      <c r="I35" s="11" t="s">
        <v>15</v>
      </c>
      <c r="J35" s="11" t="s">
        <v>14</v>
      </c>
      <c r="K35" s="11"/>
      <c r="L35" s="7">
        <v>59</v>
      </c>
      <c r="M35" s="11"/>
      <c r="N35" s="7">
        <v>16</v>
      </c>
      <c r="O35" s="5"/>
      <c r="P35" s="4" t="s">
        <v>15</v>
      </c>
      <c r="Q35" s="5" t="s">
        <v>15</v>
      </c>
      <c r="R35" s="4" t="s">
        <v>1134</v>
      </c>
      <c r="S35" s="5" t="s">
        <v>523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355</v>
      </c>
      <c r="C37" s="10" t="s">
        <v>570</v>
      </c>
      <c r="D37" s="10" t="s">
        <v>778</v>
      </c>
      <c r="E37" s="10" t="s">
        <v>177</v>
      </c>
      <c r="F37" s="10" t="s">
        <v>480</v>
      </c>
      <c r="G37" s="10" t="s">
        <v>235</v>
      </c>
      <c r="H37" s="10" t="s">
        <v>85</v>
      </c>
      <c r="I37" s="10" t="s">
        <v>368</v>
      </c>
      <c r="J37" s="10" t="s">
        <v>14</v>
      </c>
      <c r="K37" s="10"/>
      <c r="L37" s="10" t="s">
        <v>1534</v>
      </c>
      <c r="M37" s="10"/>
      <c r="N37" s="8" t="s">
        <v>1535</v>
      </c>
      <c r="O37" s="3"/>
      <c r="P37" s="2" t="s">
        <v>864</v>
      </c>
      <c r="Q37" s="3" t="s">
        <v>353</v>
      </c>
      <c r="R37" s="2" t="s">
        <v>1188</v>
      </c>
      <c r="S37" s="3" t="s">
        <v>353</v>
      </c>
    </row>
    <row r="38" spans="1:19" ht="19.5" x14ac:dyDescent="0.5">
      <c r="A38" s="39" t="s">
        <v>1731</v>
      </c>
      <c r="B38" s="11" t="s">
        <v>454</v>
      </c>
      <c r="C38" s="11" t="s">
        <v>187</v>
      </c>
      <c r="D38" s="11" t="s">
        <v>209</v>
      </c>
      <c r="E38" s="11" t="s">
        <v>208</v>
      </c>
      <c r="F38" s="11" t="s">
        <v>938</v>
      </c>
      <c r="G38" s="11" t="s">
        <v>230</v>
      </c>
      <c r="H38" s="11" t="s">
        <v>866</v>
      </c>
      <c r="I38" s="11" t="s">
        <v>185</v>
      </c>
      <c r="J38" s="11" t="s">
        <v>14</v>
      </c>
      <c r="K38" s="11"/>
      <c r="L38" s="7">
        <v>5433</v>
      </c>
      <c r="M38" s="11"/>
      <c r="N38" s="7">
        <v>3410</v>
      </c>
      <c r="O38" s="5"/>
      <c r="P38" s="4" t="s">
        <v>87</v>
      </c>
      <c r="Q38" s="5" t="s">
        <v>128</v>
      </c>
      <c r="R38" s="4" t="s">
        <v>1301</v>
      </c>
      <c r="S38" s="5" t="s">
        <v>128</v>
      </c>
    </row>
    <row r="39" spans="1:19" ht="19.5" x14ac:dyDescent="0.5">
      <c r="A39" s="39" t="s">
        <v>1732</v>
      </c>
      <c r="B39" s="10" t="s">
        <v>355</v>
      </c>
      <c r="C39" s="10" t="s">
        <v>299</v>
      </c>
      <c r="D39" s="10" t="s">
        <v>793</v>
      </c>
      <c r="E39" s="10" t="s">
        <v>22</v>
      </c>
      <c r="F39" s="10" t="s">
        <v>654</v>
      </c>
      <c r="G39" s="10" t="s">
        <v>74</v>
      </c>
      <c r="H39" s="10" t="s">
        <v>773</v>
      </c>
      <c r="I39" s="10" t="s">
        <v>508</v>
      </c>
      <c r="J39" s="10" t="s">
        <v>14</v>
      </c>
      <c r="K39" s="10"/>
      <c r="L39" s="6">
        <v>1015</v>
      </c>
      <c r="M39" s="10"/>
      <c r="N39" s="6">
        <v>613</v>
      </c>
      <c r="O39" s="3"/>
      <c r="P39" s="2" t="s">
        <v>209</v>
      </c>
      <c r="Q39" s="3" t="s">
        <v>473</v>
      </c>
      <c r="R39" s="2" t="s">
        <v>1414</v>
      </c>
      <c r="S39" s="3" t="s">
        <v>473</v>
      </c>
    </row>
    <row r="40" spans="1:19" ht="19.5" x14ac:dyDescent="0.5">
      <c r="A40" s="39" t="s">
        <v>1733</v>
      </c>
      <c r="B40" s="11" t="s">
        <v>279</v>
      </c>
      <c r="C40" s="11" t="s">
        <v>216</v>
      </c>
      <c r="D40" s="11" t="s">
        <v>708</v>
      </c>
      <c r="E40" s="11" t="s">
        <v>204</v>
      </c>
      <c r="F40" s="11" t="s">
        <v>510</v>
      </c>
      <c r="G40" s="11" t="s">
        <v>81</v>
      </c>
      <c r="H40" s="11" t="s">
        <v>605</v>
      </c>
      <c r="I40" s="11" t="s">
        <v>93</v>
      </c>
      <c r="J40" s="11" t="s">
        <v>14</v>
      </c>
      <c r="K40" s="11"/>
      <c r="L40" s="7">
        <v>1113</v>
      </c>
      <c r="M40" s="11"/>
      <c r="N40" s="7">
        <v>749</v>
      </c>
      <c r="O40" s="5"/>
      <c r="P40" s="4" t="s">
        <v>1110</v>
      </c>
      <c r="Q40" s="5" t="s">
        <v>50</v>
      </c>
      <c r="R40" s="4" t="s">
        <v>329</v>
      </c>
      <c r="S40" s="5" t="s">
        <v>50</v>
      </c>
    </row>
    <row r="41" spans="1:19" ht="19.5" x14ac:dyDescent="0.5">
      <c r="A41" s="39" t="s">
        <v>1734</v>
      </c>
      <c r="B41" s="10" t="s">
        <v>278</v>
      </c>
      <c r="C41" s="10" t="s">
        <v>185</v>
      </c>
      <c r="D41" s="10" t="s">
        <v>605</v>
      </c>
      <c r="E41" s="10" t="s">
        <v>130</v>
      </c>
      <c r="F41" s="10" t="s">
        <v>801</v>
      </c>
      <c r="G41" s="10" t="s">
        <v>511</v>
      </c>
      <c r="H41" s="10" t="s">
        <v>645</v>
      </c>
      <c r="I41" s="10" t="s">
        <v>25</v>
      </c>
      <c r="J41" s="10" t="s">
        <v>14</v>
      </c>
      <c r="K41" s="10"/>
      <c r="L41" s="6">
        <v>909</v>
      </c>
      <c r="M41" s="10"/>
      <c r="N41" s="6">
        <v>560</v>
      </c>
      <c r="O41" s="3"/>
      <c r="P41" s="2" t="s">
        <v>701</v>
      </c>
      <c r="Q41" s="3" t="s">
        <v>43</v>
      </c>
      <c r="R41" s="2" t="s">
        <v>703</v>
      </c>
      <c r="S41" s="3" t="s">
        <v>43</v>
      </c>
    </row>
    <row r="42" spans="1:19" ht="19.5" x14ac:dyDescent="0.5">
      <c r="A42" s="39" t="s">
        <v>1735</v>
      </c>
      <c r="B42" s="11" t="s">
        <v>429</v>
      </c>
      <c r="C42" s="11" t="s">
        <v>256</v>
      </c>
      <c r="D42" s="11" t="s">
        <v>331</v>
      </c>
      <c r="E42" s="11" t="s">
        <v>95</v>
      </c>
      <c r="F42" s="11" t="s">
        <v>993</v>
      </c>
      <c r="G42" s="11" t="s">
        <v>508</v>
      </c>
      <c r="H42" s="11" t="s">
        <v>154</v>
      </c>
      <c r="I42" s="11" t="s">
        <v>167</v>
      </c>
      <c r="J42" s="11" t="s">
        <v>14</v>
      </c>
      <c r="K42" s="11"/>
      <c r="L42" s="7">
        <v>1550</v>
      </c>
      <c r="M42" s="11"/>
      <c r="N42" s="7">
        <v>593</v>
      </c>
      <c r="O42" s="5"/>
      <c r="P42" s="4" t="s">
        <v>266</v>
      </c>
      <c r="Q42" s="5" t="s">
        <v>268</v>
      </c>
      <c r="R42" s="4" t="s">
        <v>1012</v>
      </c>
      <c r="S42" s="5" t="s">
        <v>268</v>
      </c>
    </row>
    <row r="43" spans="1:19" ht="19.5" x14ac:dyDescent="0.5">
      <c r="A43" s="39" t="s">
        <v>1736</v>
      </c>
      <c r="B43" s="10" t="s">
        <v>429</v>
      </c>
      <c r="C43" s="10" t="s">
        <v>372</v>
      </c>
      <c r="D43" s="10" t="s">
        <v>42</v>
      </c>
      <c r="E43" s="10" t="s">
        <v>128</v>
      </c>
      <c r="F43" s="10" t="s">
        <v>247</v>
      </c>
      <c r="G43" s="10" t="s">
        <v>147</v>
      </c>
      <c r="H43" s="10" t="s">
        <v>851</v>
      </c>
      <c r="I43" s="10" t="s">
        <v>81</v>
      </c>
      <c r="J43" s="10" t="s">
        <v>14</v>
      </c>
      <c r="K43" s="10"/>
      <c r="L43" s="6">
        <v>1497</v>
      </c>
      <c r="M43" s="10"/>
      <c r="N43" s="6">
        <v>651</v>
      </c>
      <c r="O43" s="3"/>
      <c r="P43" s="2" t="s">
        <v>706</v>
      </c>
      <c r="Q43" s="3" t="s">
        <v>136</v>
      </c>
      <c r="R43" s="2" t="s">
        <v>441</v>
      </c>
      <c r="S43" s="3" t="s">
        <v>136</v>
      </c>
    </row>
    <row r="44" spans="1:19" ht="19.5" x14ac:dyDescent="0.5">
      <c r="A44" s="39" t="s">
        <v>1737</v>
      </c>
      <c r="B44" s="11" t="s">
        <v>370</v>
      </c>
      <c r="C44" s="11" t="s">
        <v>102</v>
      </c>
      <c r="D44" s="11" t="s">
        <v>783</v>
      </c>
      <c r="E44" s="11" t="s">
        <v>81</v>
      </c>
      <c r="F44" s="11" t="s">
        <v>927</v>
      </c>
      <c r="G44" s="11" t="s">
        <v>313</v>
      </c>
      <c r="H44" s="11" t="s">
        <v>769</v>
      </c>
      <c r="I44" s="11" t="s">
        <v>147</v>
      </c>
      <c r="J44" s="11" t="s">
        <v>14</v>
      </c>
      <c r="K44" s="11"/>
      <c r="L44" s="7">
        <v>959</v>
      </c>
      <c r="M44" s="11"/>
      <c r="N44" s="7">
        <v>410</v>
      </c>
      <c r="O44" s="5"/>
      <c r="P44" s="4" t="s">
        <v>920</v>
      </c>
      <c r="Q44" s="5" t="s">
        <v>167</v>
      </c>
      <c r="R44" s="4" t="s">
        <v>1202</v>
      </c>
      <c r="S44" s="5" t="s">
        <v>167</v>
      </c>
    </row>
    <row r="45" spans="1:19" ht="19.5" x14ac:dyDescent="0.5">
      <c r="A45" s="39" t="s">
        <v>1738</v>
      </c>
      <c r="B45" s="10" t="s">
        <v>418</v>
      </c>
      <c r="C45" s="10" t="s">
        <v>149</v>
      </c>
      <c r="D45" s="10" t="s">
        <v>857</v>
      </c>
      <c r="E45" s="10" t="s">
        <v>11</v>
      </c>
      <c r="F45" s="10" t="s">
        <v>654</v>
      </c>
      <c r="G45" s="10" t="s">
        <v>230</v>
      </c>
      <c r="H45" s="10" t="s">
        <v>334</v>
      </c>
      <c r="I45" s="10" t="s">
        <v>69</v>
      </c>
      <c r="J45" s="10" t="s">
        <v>14</v>
      </c>
      <c r="K45" s="10"/>
      <c r="L45" s="6">
        <v>1180</v>
      </c>
      <c r="M45" s="10"/>
      <c r="N45" s="6">
        <v>408</v>
      </c>
      <c r="O45" s="3"/>
      <c r="P45" s="2" t="s">
        <v>949</v>
      </c>
      <c r="Q45" s="3" t="s">
        <v>128</v>
      </c>
      <c r="R45" s="2" t="s">
        <v>287</v>
      </c>
      <c r="S45" s="3" t="s">
        <v>128</v>
      </c>
    </row>
    <row r="46" spans="1:19" ht="19.5" x14ac:dyDescent="0.5">
      <c r="A46" s="39" t="s">
        <v>1739</v>
      </c>
      <c r="B46" s="11" t="s">
        <v>300</v>
      </c>
      <c r="C46" s="11" t="s">
        <v>235</v>
      </c>
      <c r="D46" s="11" t="s">
        <v>599</v>
      </c>
      <c r="E46" s="11" t="s">
        <v>187</v>
      </c>
      <c r="F46" s="11" t="s">
        <v>805</v>
      </c>
      <c r="G46" s="11" t="s">
        <v>102</v>
      </c>
      <c r="H46" s="11" t="s">
        <v>851</v>
      </c>
      <c r="I46" s="11" t="s">
        <v>225</v>
      </c>
      <c r="J46" s="11" t="s">
        <v>14</v>
      </c>
      <c r="K46" s="11"/>
      <c r="L46" s="7">
        <v>5590</v>
      </c>
      <c r="M46" s="11"/>
      <c r="N46" s="7">
        <v>4121</v>
      </c>
      <c r="O46" s="5"/>
      <c r="P46" s="4" t="s">
        <v>663</v>
      </c>
      <c r="Q46" s="5" t="s">
        <v>246</v>
      </c>
      <c r="R46" s="4" t="s">
        <v>388</v>
      </c>
      <c r="S46" s="5" t="s">
        <v>246</v>
      </c>
    </row>
    <row r="47" spans="1:19" ht="19.5" x14ac:dyDescent="0.5">
      <c r="A47" s="39" t="s">
        <v>1740</v>
      </c>
      <c r="B47" s="10" t="s">
        <v>320</v>
      </c>
      <c r="C47" s="10" t="s">
        <v>217</v>
      </c>
      <c r="D47" s="10" t="s">
        <v>267</v>
      </c>
      <c r="E47" s="10" t="s">
        <v>256</v>
      </c>
      <c r="F47" s="10" t="s">
        <v>269</v>
      </c>
      <c r="G47" s="10" t="s">
        <v>212</v>
      </c>
      <c r="H47" s="10" t="s">
        <v>851</v>
      </c>
      <c r="I47" s="10" t="s">
        <v>79</v>
      </c>
      <c r="J47" s="10" t="s">
        <v>14</v>
      </c>
      <c r="K47" s="10"/>
      <c r="L47" s="6">
        <v>1255</v>
      </c>
      <c r="M47" s="10"/>
      <c r="N47" s="6">
        <v>448</v>
      </c>
      <c r="O47" s="3"/>
      <c r="P47" s="2" t="s">
        <v>741</v>
      </c>
      <c r="Q47" s="3" t="s">
        <v>11</v>
      </c>
      <c r="R47" s="2" t="s">
        <v>1029</v>
      </c>
      <c r="S47" s="3" t="s">
        <v>11</v>
      </c>
    </row>
    <row r="48" spans="1:19" ht="19.5" x14ac:dyDescent="0.5">
      <c r="A48" s="39" t="s">
        <v>1741</v>
      </c>
      <c r="B48" s="11" t="s">
        <v>451</v>
      </c>
      <c r="C48" s="11" t="s">
        <v>372</v>
      </c>
      <c r="D48" s="11" t="s">
        <v>857</v>
      </c>
      <c r="E48" s="11" t="s">
        <v>206</v>
      </c>
      <c r="F48" s="11" t="s">
        <v>183</v>
      </c>
      <c r="G48" s="11" t="s">
        <v>230</v>
      </c>
      <c r="H48" s="11" t="s">
        <v>676</v>
      </c>
      <c r="I48" s="11" t="s">
        <v>149</v>
      </c>
      <c r="J48" s="11" t="s">
        <v>14</v>
      </c>
      <c r="K48" s="11"/>
      <c r="L48" s="7">
        <v>5194</v>
      </c>
      <c r="M48" s="11"/>
      <c r="N48" s="7">
        <v>2191</v>
      </c>
      <c r="O48" s="5"/>
      <c r="P48" s="4" t="s">
        <v>753</v>
      </c>
      <c r="Q48" s="5" t="s">
        <v>212</v>
      </c>
      <c r="R48" s="4" t="s">
        <v>445</v>
      </c>
      <c r="S48" s="5" t="s">
        <v>212</v>
      </c>
    </row>
    <row r="49" spans="1:19" ht="19.5" x14ac:dyDescent="0.5">
      <c r="A49" s="39" t="s">
        <v>1742</v>
      </c>
      <c r="B49" s="10" t="s">
        <v>459</v>
      </c>
      <c r="C49" s="10" t="s">
        <v>246</v>
      </c>
      <c r="D49" s="10" t="s">
        <v>741</v>
      </c>
      <c r="E49" s="10" t="s">
        <v>128</v>
      </c>
      <c r="F49" s="10" t="s">
        <v>1113</v>
      </c>
      <c r="G49" s="10" t="s">
        <v>67</v>
      </c>
      <c r="H49" s="10" t="s">
        <v>741</v>
      </c>
      <c r="I49" s="10" t="s">
        <v>69</v>
      </c>
      <c r="J49" s="10" t="s">
        <v>14</v>
      </c>
      <c r="K49" s="10"/>
      <c r="L49" s="6">
        <v>1944</v>
      </c>
      <c r="M49" s="10"/>
      <c r="N49" s="6">
        <v>1098</v>
      </c>
      <c r="O49" s="3"/>
      <c r="P49" s="2" t="s">
        <v>785</v>
      </c>
      <c r="Q49" s="3" t="s">
        <v>230</v>
      </c>
      <c r="R49" s="2" t="s">
        <v>1419</v>
      </c>
      <c r="S49" s="3" t="s">
        <v>230</v>
      </c>
    </row>
    <row r="50" spans="1:19" ht="19.5" x14ac:dyDescent="0.5">
      <c r="A50" s="39" t="s">
        <v>1743</v>
      </c>
      <c r="B50" s="11" t="s">
        <v>1002</v>
      </c>
      <c r="C50" s="11" t="s">
        <v>253</v>
      </c>
      <c r="D50" s="11" t="s">
        <v>640</v>
      </c>
      <c r="E50" s="11" t="s">
        <v>77</v>
      </c>
      <c r="F50" s="11" t="s">
        <v>1126</v>
      </c>
      <c r="G50" s="11" t="s">
        <v>116</v>
      </c>
      <c r="H50" s="11" t="s">
        <v>168</v>
      </c>
      <c r="I50" s="11" t="s">
        <v>206</v>
      </c>
      <c r="J50" s="11" t="s">
        <v>14</v>
      </c>
      <c r="K50" s="11"/>
      <c r="L50" s="7">
        <v>966</v>
      </c>
      <c r="M50" s="11"/>
      <c r="N50" s="7">
        <v>738</v>
      </c>
      <c r="O50" s="5"/>
      <c r="P50" s="4" t="s">
        <v>738</v>
      </c>
      <c r="Q50" s="5" t="s">
        <v>144</v>
      </c>
      <c r="R50" s="4" t="s">
        <v>362</v>
      </c>
      <c r="S50" s="5" t="s">
        <v>144</v>
      </c>
    </row>
    <row r="51" spans="1:19" ht="19.5" x14ac:dyDescent="0.5">
      <c r="A51" s="39" t="s">
        <v>1744</v>
      </c>
      <c r="B51" s="10" t="s">
        <v>307</v>
      </c>
      <c r="C51" s="10" t="s">
        <v>9</v>
      </c>
      <c r="D51" s="10" t="s">
        <v>209</v>
      </c>
      <c r="E51" s="10" t="s">
        <v>313</v>
      </c>
      <c r="F51" s="10" t="s">
        <v>66</v>
      </c>
      <c r="G51" s="10" t="s">
        <v>641</v>
      </c>
      <c r="H51" s="10" t="s">
        <v>623</v>
      </c>
      <c r="I51" s="10" t="s">
        <v>303</v>
      </c>
      <c r="J51" s="10" t="s">
        <v>14</v>
      </c>
      <c r="K51" s="10"/>
      <c r="L51" s="6">
        <v>1206</v>
      </c>
      <c r="M51" s="10"/>
      <c r="N51" s="6">
        <v>738</v>
      </c>
      <c r="O51" s="3"/>
      <c r="P51" s="2" t="s">
        <v>243</v>
      </c>
      <c r="Q51" s="3" t="s">
        <v>490</v>
      </c>
      <c r="R51" s="2" t="s">
        <v>1100</v>
      </c>
      <c r="S51" s="3" t="s">
        <v>490</v>
      </c>
    </row>
    <row r="52" spans="1:19" ht="19.5" x14ac:dyDescent="0.5">
      <c r="A52" s="39" t="s">
        <v>1745</v>
      </c>
      <c r="B52" s="11" t="s">
        <v>252</v>
      </c>
      <c r="C52" s="11" t="s">
        <v>368</v>
      </c>
      <c r="D52" s="11" t="s">
        <v>680</v>
      </c>
      <c r="E52" s="11" t="s">
        <v>187</v>
      </c>
      <c r="F52" s="11" t="s">
        <v>647</v>
      </c>
      <c r="G52" s="11" t="s">
        <v>253</v>
      </c>
      <c r="H52" s="11" t="s">
        <v>581</v>
      </c>
      <c r="I52" s="11" t="s">
        <v>219</v>
      </c>
      <c r="J52" s="11" t="s">
        <v>14</v>
      </c>
      <c r="K52" s="11"/>
      <c r="L52" s="7">
        <v>3144</v>
      </c>
      <c r="M52" s="11"/>
      <c r="N52" s="7">
        <v>1765</v>
      </c>
      <c r="O52" s="5"/>
      <c r="P52" s="4" t="s">
        <v>780</v>
      </c>
      <c r="Q52" s="5" t="s">
        <v>217</v>
      </c>
      <c r="R52" s="4" t="s">
        <v>1072</v>
      </c>
      <c r="S52" s="5" t="s">
        <v>217</v>
      </c>
    </row>
    <row r="53" spans="1:19" ht="19.5" x14ac:dyDescent="0.5">
      <c r="A53" s="39" t="s">
        <v>1746</v>
      </c>
      <c r="B53" s="10" t="s">
        <v>361</v>
      </c>
      <c r="C53" s="10" t="s">
        <v>246</v>
      </c>
      <c r="D53" s="10" t="s">
        <v>866</v>
      </c>
      <c r="E53" s="10" t="s">
        <v>11</v>
      </c>
      <c r="F53" s="10" t="s">
        <v>183</v>
      </c>
      <c r="G53" s="10" t="s">
        <v>206</v>
      </c>
      <c r="H53" s="10" t="s">
        <v>19</v>
      </c>
      <c r="I53" s="10" t="s">
        <v>239</v>
      </c>
      <c r="J53" s="10" t="s">
        <v>14</v>
      </c>
      <c r="K53" s="10"/>
      <c r="L53" s="6">
        <v>1569</v>
      </c>
      <c r="M53" s="10"/>
      <c r="N53" s="6">
        <v>940</v>
      </c>
      <c r="O53" s="3"/>
      <c r="P53" s="2" t="s">
        <v>743</v>
      </c>
      <c r="Q53" s="3" t="s">
        <v>185</v>
      </c>
      <c r="R53" s="2" t="s">
        <v>744</v>
      </c>
      <c r="S53" s="3" t="s">
        <v>185</v>
      </c>
    </row>
    <row r="54" spans="1:19" ht="19.5" x14ac:dyDescent="0.5">
      <c r="A54" s="39" t="s">
        <v>1747</v>
      </c>
      <c r="B54" s="11" t="s">
        <v>279</v>
      </c>
      <c r="C54" s="11" t="s">
        <v>235</v>
      </c>
      <c r="D54" s="11" t="s">
        <v>961</v>
      </c>
      <c r="E54" s="11" t="s">
        <v>237</v>
      </c>
      <c r="F54" s="11" t="s">
        <v>833</v>
      </c>
      <c r="G54" s="11" t="s">
        <v>239</v>
      </c>
      <c r="H54" s="11" t="s">
        <v>599</v>
      </c>
      <c r="I54" s="11" t="s">
        <v>219</v>
      </c>
      <c r="J54" s="11" t="s">
        <v>14</v>
      </c>
      <c r="K54" s="11"/>
      <c r="L54" s="7">
        <v>1682</v>
      </c>
      <c r="M54" s="11"/>
      <c r="N54" s="7">
        <v>1008</v>
      </c>
      <c r="O54" s="5"/>
      <c r="P54" s="4" t="s">
        <v>1011</v>
      </c>
      <c r="Q54" s="5" t="s">
        <v>193</v>
      </c>
      <c r="R54" s="4" t="s">
        <v>1271</v>
      </c>
      <c r="S54" s="5" t="s">
        <v>193</v>
      </c>
    </row>
    <row r="55" spans="1:19" ht="19.5" x14ac:dyDescent="0.5">
      <c r="A55" s="39" t="s">
        <v>1748</v>
      </c>
      <c r="B55" s="10" t="s">
        <v>783</v>
      </c>
      <c r="C55" s="10" t="s">
        <v>142</v>
      </c>
      <c r="D55" s="10" t="s">
        <v>940</v>
      </c>
      <c r="E55" s="10" t="s">
        <v>116</v>
      </c>
      <c r="F55" s="10" t="s">
        <v>520</v>
      </c>
      <c r="G55" s="10" t="s">
        <v>74</v>
      </c>
      <c r="H55" s="10" t="s">
        <v>786</v>
      </c>
      <c r="I55" s="10" t="s">
        <v>303</v>
      </c>
      <c r="J55" s="10" t="s">
        <v>14</v>
      </c>
      <c r="K55" s="10"/>
      <c r="L55" s="6">
        <v>912</v>
      </c>
      <c r="M55" s="10"/>
      <c r="N55" s="6">
        <v>1077</v>
      </c>
      <c r="O55" s="3"/>
      <c r="P55" s="2" t="s">
        <v>1196</v>
      </c>
      <c r="Q55" s="3" t="s">
        <v>202</v>
      </c>
      <c r="R55" s="2" t="s">
        <v>995</v>
      </c>
      <c r="S55" s="3" t="s">
        <v>202</v>
      </c>
    </row>
    <row r="56" spans="1:19" ht="19.5" x14ac:dyDescent="0.5">
      <c r="A56" s="39" t="s">
        <v>1749</v>
      </c>
      <c r="B56" s="11" t="s">
        <v>289</v>
      </c>
      <c r="C56" s="11" t="s">
        <v>177</v>
      </c>
      <c r="D56" s="11" t="s">
        <v>189</v>
      </c>
      <c r="E56" s="11" t="s">
        <v>253</v>
      </c>
      <c r="F56" s="11" t="s">
        <v>1093</v>
      </c>
      <c r="G56" s="11" t="s">
        <v>206</v>
      </c>
      <c r="H56" s="11" t="s">
        <v>581</v>
      </c>
      <c r="I56" s="11" t="s">
        <v>11</v>
      </c>
      <c r="J56" s="11" t="s">
        <v>14</v>
      </c>
      <c r="K56" s="11"/>
      <c r="L56" s="7">
        <v>1709</v>
      </c>
      <c r="M56" s="11"/>
      <c r="N56" s="7">
        <v>1247</v>
      </c>
      <c r="O56" s="5"/>
      <c r="P56" s="4" t="s">
        <v>640</v>
      </c>
      <c r="Q56" s="5" t="s">
        <v>225</v>
      </c>
      <c r="R56" s="4" t="s">
        <v>693</v>
      </c>
      <c r="S56" s="5" t="s">
        <v>225</v>
      </c>
    </row>
    <row r="57" spans="1:19" ht="19.5" x14ac:dyDescent="0.5">
      <c r="A57" s="39" t="s">
        <v>1750</v>
      </c>
      <c r="B57" s="10" t="s">
        <v>439</v>
      </c>
      <c r="C57" s="10" t="s">
        <v>93</v>
      </c>
      <c r="D57" s="10" t="s">
        <v>677</v>
      </c>
      <c r="E57" s="10" t="s">
        <v>473</v>
      </c>
      <c r="F57" s="10" t="s">
        <v>134</v>
      </c>
      <c r="G57" s="10" t="s">
        <v>523</v>
      </c>
      <c r="H57" s="10" t="s">
        <v>1220</v>
      </c>
      <c r="I57" s="10" t="s">
        <v>246</v>
      </c>
      <c r="J57" s="10" t="s">
        <v>14</v>
      </c>
      <c r="K57" s="10"/>
      <c r="L57" s="6">
        <v>1232</v>
      </c>
      <c r="M57" s="10"/>
      <c r="N57" s="6">
        <v>872</v>
      </c>
      <c r="O57" s="3"/>
      <c r="P57" s="2" t="s">
        <v>1311</v>
      </c>
      <c r="Q57" s="3" t="s">
        <v>523</v>
      </c>
      <c r="R57" s="2" t="s">
        <v>1338</v>
      </c>
      <c r="S57" s="3" t="s">
        <v>523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3">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1536</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259</v>
      </c>
      <c r="C4" s="10" t="s">
        <v>27</v>
      </c>
      <c r="D4" s="10" t="s">
        <v>925</v>
      </c>
      <c r="E4" s="10" t="s">
        <v>147</v>
      </c>
      <c r="F4" s="10" t="s">
        <v>899</v>
      </c>
      <c r="G4" s="10" t="s">
        <v>22</v>
      </c>
      <c r="H4" s="10" t="s">
        <v>882</v>
      </c>
      <c r="I4" s="10" t="s">
        <v>9</v>
      </c>
      <c r="J4" s="10" t="s">
        <v>14</v>
      </c>
      <c r="K4" s="10"/>
      <c r="L4" s="6">
        <v>222</v>
      </c>
      <c r="M4" s="10"/>
      <c r="N4" s="6">
        <v>165</v>
      </c>
      <c r="O4" s="3"/>
      <c r="P4" s="2" t="s">
        <v>1094</v>
      </c>
      <c r="Q4" s="3" t="s">
        <v>130</v>
      </c>
      <c r="R4" s="2" t="s">
        <v>984</v>
      </c>
      <c r="S4" s="3" t="s">
        <v>130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337</v>
      </c>
      <c r="C6" s="11" t="s">
        <v>142</v>
      </c>
      <c r="D6" s="11" t="s">
        <v>854</v>
      </c>
      <c r="E6" s="11" t="s">
        <v>303</v>
      </c>
      <c r="F6" s="11" t="s">
        <v>656</v>
      </c>
      <c r="G6" s="11" t="s">
        <v>88</v>
      </c>
      <c r="H6" s="11" t="s">
        <v>78</v>
      </c>
      <c r="I6" s="11" t="s">
        <v>77</v>
      </c>
      <c r="J6" s="11" t="s">
        <v>14</v>
      </c>
      <c r="K6" s="11"/>
      <c r="L6" s="7">
        <v>120</v>
      </c>
      <c r="M6" s="11"/>
      <c r="N6" s="7">
        <v>66</v>
      </c>
      <c r="O6" s="5"/>
      <c r="P6" s="4" t="s">
        <v>555</v>
      </c>
      <c r="Q6" s="5" t="s">
        <v>288</v>
      </c>
      <c r="R6" s="4" t="s">
        <v>336</v>
      </c>
      <c r="S6" s="5" t="s">
        <v>288</v>
      </c>
    </row>
    <row r="7" spans="1:19" ht="19.5" x14ac:dyDescent="0.5">
      <c r="A7" s="39" t="s">
        <v>23</v>
      </c>
      <c r="B7" s="10" t="s">
        <v>15</v>
      </c>
      <c r="C7" s="10" t="s">
        <v>15</v>
      </c>
      <c r="D7" s="10" t="s">
        <v>1052</v>
      </c>
      <c r="E7" s="10" t="s">
        <v>288</v>
      </c>
      <c r="F7" s="10" t="s">
        <v>97</v>
      </c>
      <c r="G7" s="10" t="s">
        <v>41</v>
      </c>
      <c r="H7" s="10" t="s">
        <v>502</v>
      </c>
      <c r="I7" s="10" t="s">
        <v>538</v>
      </c>
      <c r="J7" s="10" t="s">
        <v>14</v>
      </c>
      <c r="K7" s="10"/>
      <c r="L7" s="6">
        <v>102</v>
      </c>
      <c r="M7" s="10"/>
      <c r="N7" s="6">
        <v>99</v>
      </c>
      <c r="O7" s="3"/>
      <c r="P7" s="2" t="s">
        <v>950</v>
      </c>
      <c r="Q7" s="3" t="s">
        <v>88</v>
      </c>
      <c r="R7" s="2" t="s">
        <v>927</v>
      </c>
      <c r="S7" s="3" t="s">
        <v>88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958</v>
      </c>
      <c r="E9" s="11" t="s">
        <v>492</v>
      </c>
      <c r="F9" s="11" t="s">
        <v>611</v>
      </c>
      <c r="G9" s="11" t="s">
        <v>991</v>
      </c>
      <c r="H9" s="11" t="s">
        <v>15</v>
      </c>
      <c r="I9" s="11" t="s">
        <v>15</v>
      </c>
      <c r="J9" s="11" t="s">
        <v>14</v>
      </c>
      <c r="K9" s="11"/>
      <c r="L9" s="7">
        <v>35</v>
      </c>
      <c r="M9" s="11"/>
      <c r="N9" s="7">
        <v>13</v>
      </c>
      <c r="O9" s="5"/>
      <c r="P9" s="4" t="s">
        <v>540</v>
      </c>
      <c r="Q9" s="5" t="s">
        <v>106</v>
      </c>
      <c r="R9" s="4" t="s">
        <v>1118</v>
      </c>
      <c r="S9" s="5" t="s">
        <v>106</v>
      </c>
    </row>
    <row r="10" spans="1:19" ht="19.5" x14ac:dyDescent="0.5">
      <c r="A10" s="39" t="s">
        <v>34</v>
      </c>
      <c r="B10" s="10" t="s">
        <v>15</v>
      </c>
      <c r="C10" s="10" t="s">
        <v>15</v>
      </c>
      <c r="D10" s="10" t="s">
        <v>233</v>
      </c>
      <c r="E10" s="10" t="s">
        <v>121</v>
      </c>
      <c r="F10" s="10" t="s">
        <v>1066</v>
      </c>
      <c r="G10" s="10" t="s">
        <v>919</v>
      </c>
      <c r="H10" s="10" t="s">
        <v>15</v>
      </c>
      <c r="I10" s="10" t="s">
        <v>15</v>
      </c>
      <c r="J10" s="10" t="s">
        <v>14</v>
      </c>
      <c r="K10" s="10"/>
      <c r="L10" s="6">
        <v>48</v>
      </c>
      <c r="M10" s="10"/>
      <c r="N10" s="6">
        <v>29</v>
      </c>
      <c r="O10" s="3"/>
      <c r="P10" s="2" t="s">
        <v>713</v>
      </c>
      <c r="Q10" s="3" t="s">
        <v>484</v>
      </c>
      <c r="R10" s="2" t="s">
        <v>714</v>
      </c>
      <c r="S10" s="3" t="s">
        <v>484</v>
      </c>
    </row>
    <row r="11" spans="1:19" ht="19.5" x14ac:dyDescent="0.5">
      <c r="A11" s="39" t="s">
        <v>39</v>
      </c>
      <c r="B11" s="11" t="s">
        <v>15</v>
      </c>
      <c r="C11" s="11" t="s">
        <v>15</v>
      </c>
      <c r="D11" s="11" t="s">
        <v>813</v>
      </c>
      <c r="E11" s="11" t="s">
        <v>121</v>
      </c>
      <c r="F11" s="11" t="s">
        <v>835</v>
      </c>
      <c r="G11" s="11" t="s">
        <v>72</v>
      </c>
      <c r="H11" s="11" t="s">
        <v>192</v>
      </c>
      <c r="I11" s="11" t="s">
        <v>641</v>
      </c>
      <c r="J11" s="11" t="s">
        <v>14</v>
      </c>
      <c r="K11" s="11"/>
      <c r="L11" s="7">
        <v>61</v>
      </c>
      <c r="M11" s="11"/>
      <c r="N11" s="7">
        <v>36</v>
      </c>
      <c r="O11" s="5"/>
      <c r="P11" s="4" t="s">
        <v>1352</v>
      </c>
      <c r="Q11" s="5" t="s">
        <v>72</v>
      </c>
      <c r="R11" s="4" t="s">
        <v>71</v>
      </c>
      <c r="S11" s="5" t="s">
        <v>72</v>
      </c>
    </row>
    <row r="12" spans="1:19" ht="19.5" x14ac:dyDescent="0.5">
      <c r="A12" s="39" t="s">
        <v>46</v>
      </c>
      <c r="B12" s="10" t="s">
        <v>15</v>
      </c>
      <c r="C12" s="10" t="s">
        <v>15</v>
      </c>
      <c r="D12" s="10" t="s">
        <v>1196</v>
      </c>
      <c r="E12" s="10" t="s">
        <v>74</v>
      </c>
      <c r="F12" s="10" t="s">
        <v>1037</v>
      </c>
      <c r="G12" s="10" t="s">
        <v>758</v>
      </c>
      <c r="H12" s="10" t="s">
        <v>610</v>
      </c>
      <c r="I12" s="10" t="s">
        <v>523</v>
      </c>
      <c r="J12" s="10" t="s">
        <v>14</v>
      </c>
      <c r="K12" s="10"/>
      <c r="L12" s="6">
        <v>78</v>
      </c>
      <c r="M12" s="10"/>
      <c r="N12" s="6">
        <v>87</v>
      </c>
      <c r="O12" s="3"/>
      <c r="P12" s="2" t="s">
        <v>1094</v>
      </c>
      <c r="Q12" s="3" t="s">
        <v>123</v>
      </c>
      <c r="R12" s="2" t="s">
        <v>984</v>
      </c>
      <c r="S12" s="3" t="s">
        <v>123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165</v>
      </c>
      <c r="E14" s="11" t="s">
        <v>511</v>
      </c>
      <c r="F14" s="11" t="s">
        <v>952</v>
      </c>
      <c r="G14" s="11" t="s">
        <v>641</v>
      </c>
      <c r="H14" s="11" t="s">
        <v>686</v>
      </c>
      <c r="I14" s="11" t="s">
        <v>268</v>
      </c>
      <c r="J14" s="11" t="s">
        <v>14</v>
      </c>
      <c r="K14" s="11"/>
      <c r="L14" s="7">
        <v>129</v>
      </c>
      <c r="M14" s="11"/>
      <c r="N14" s="7">
        <v>75</v>
      </c>
      <c r="O14" s="5"/>
      <c r="P14" s="4" t="s">
        <v>890</v>
      </c>
      <c r="Q14" s="5" t="s">
        <v>724</v>
      </c>
      <c r="R14" s="4" t="s">
        <v>891</v>
      </c>
      <c r="S14" s="5" t="s">
        <v>724</v>
      </c>
    </row>
    <row r="15" spans="1:19" ht="19.5" x14ac:dyDescent="0.5">
      <c r="A15" s="39" t="s">
        <v>54</v>
      </c>
      <c r="B15" s="10" t="s">
        <v>15</v>
      </c>
      <c r="C15" s="10" t="s">
        <v>15</v>
      </c>
      <c r="D15" s="10" t="s">
        <v>15</v>
      </c>
      <c r="E15" s="10" t="s">
        <v>15</v>
      </c>
      <c r="F15" s="10" t="s">
        <v>909</v>
      </c>
      <c r="G15" s="10" t="s">
        <v>1498</v>
      </c>
      <c r="H15" s="10" t="s">
        <v>15</v>
      </c>
      <c r="I15" s="10" t="s">
        <v>15</v>
      </c>
      <c r="J15" s="10" t="s">
        <v>14</v>
      </c>
      <c r="K15" s="10"/>
      <c r="L15" s="6">
        <v>22</v>
      </c>
      <c r="M15" s="10"/>
      <c r="N15" s="6">
        <v>21</v>
      </c>
      <c r="O15" s="3"/>
      <c r="P15" s="2" t="s">
        <v>15</v>
      </c>
      <c r="Q15" s="3" t="s">
        <v>15</v>
      </c>
      <c r="R15" s="2" t="s">
        <v>60</v>
      </c>
      <c r="S15" s="3" t="s">
        <v>832</v>
      </c>
    </row>
    <row r="16" spans="1:19" ht="19.5" x14ac:dyDescent="0.5">
      <c r="A16" s="39" t="s">
        <v>55</v>
      </c>
      <c r="B16" s="11" t="s">
        <v>15</v>
      </c>
      <c r="C16" s="11" t="s">
        <v>15</v>
      </c>
      <c r="D16" s="11" t="s">
        <v>1011</v>
      </c>
      <c r="E16" s="11" t="s">
        <v>84</v>
      </c>
      <c r="F16" s="11" t="s">
        <v>1083</v>
      </c>
      <c r="G16" s="11" t="s">
        <v>33</v>
      </c>
      <c r="H16" s="11" t="s">
        <v>15</v>
      </c>
      <c r="I16" s="11" t="s">
        <v>15</v>
      </c>
      <c r="J16" s="11" t="s">
        <v>14</v>
      </c>
      <c r="K16" s="11"/>
      <c r="L16" s="7">
        <v>68</v>
      </c>
      <c r="M16" s="11"/>
      <c r="N16" s="7">
        <v>65</v>
      </c>
      <c r="O16" s="5"/>
      <c r="P16" s="4" t="s">
        <v>497</v>
      </c>
      <c r="Q16" s="5" t="s">
        <v>905</v>
      </c>
      <c r="R16" s="4" t="s">
        <v>880</v>
      </c>
      <c r="S16" s="5" t="s">
        <v>905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13</v>
      </c>
      <c r="M18" s="10"/>
      <c r="N18" s="6">
        <v>13</v>
      </c>
      <c r="O18" s="3"/>
      <c r="P18" s="2" t="s">
        <v>15</v>
      </c>
      <c r="Q18" s="3" t="s">
        <v>15</v>
      </c>
      <c r="R18" s="2" t="s">
        <v>1281</v>
      </c>
      <c r="S18" s="3" t="s">
        <v>1308</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13</v>
      </c>
      <c r="M19" s="11"/>
      <c r="N19" s="7">
        <v>10</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13</v>
      </c>
      <c r="M20" s="10"/>
      <c r="N20" s="6">
        <v>11</v>
      </c>
      <c r="O20" s="3"/>
      <c r="P20" s="2" t="s">
        <v>15</v>
      </c>
      <c r="Q20" s="3" t="s">
        <v>15</v>
      </c>
      <c r="R20" s="2" t="s">
        <v>15</v>
      </c>
      <c r="S20" s="3" t="s">
        <v>15</v>
      </c>
    </row>
    <row r="21" spans="1:19" ht="19.5" x14ac:dyDescent="0.5">
      <c r="A21" s="39" t="s">
        <v>65</v>
      </c>
      <c r="B21" s="11" t="s">
        <v>361</v>
      </c>
      <c r="C21" s="11" t="s">
        <v>212</v>
      </c>
      <c r="D21" s="11" t="s">
        <v>37</v>
      </c>
      <c r="E21" s="11" t="s">
        <v>130</v>
      </c>
      <c r="F21" s="11" t="s">
        <v>751</v>
      </c>
      <c r="G21" s="11" t="s">
        <v>18</v>
      </c>
      <c r="H21" s="11" t="s">
        <v>658</v>
      </c>
      <c r="I21" s="11" t="s">
        <v>50</v>
      </c>
      <c r="J21" s="11" t="s">
        <v>14</v>
      </c>
      <c r="K21" s="11"/>
      <c r="L21" s="7">
        <v>181</v>
      </c>
      <c r="M21" s="11"/>
      <c r="N21" s="7">
        <v>130</v>
      </c>
      <c r="O21" s="5"/>
      <c r="P21" s="4" t="s">
        <v>903</v>
      </c>
      <c r="Q21" s="5" t="s">
        <v>591</v>
      </c>
      <c r="R21" s="4" t="s">
        <v>108</v>
      </c>
      <c r="S21" s="5" t="s">
        <v>591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12</v>
      </c>
      <c r="E23" s="10" t="s">
        <v>828</v>
      </c>
      <c r="F23" s="10" t="s">
        <v>957</v>
      </c>
      <c r="G23" s="10" t="s">
        <v>396</v>
      </c>
      <c r="H23" s="10" t="s">
        <v>15</v>
      </c>
      <c r="I23" s="10" t="s">
        <v>15</v>
      </c>
      <c r="J23" s="10" t="s">
        <v>14</v>
      </c>
      <c r="K23" s="10"/>
      <c r="L23" s="6">
        <v>34</v>
      </c>
      <c r="M23" s="10"/>
      <c r="N23" s="6">
        <v>27</v>
      </c>
      <c r="O23" s="3"/>
      <c r="P23" s="2" t="s">
        <v>478</v>
      </c>
      <c r="Q23" s="3" t="s">
        <v>979</v>
      </c>
      <c r="R23" s="2" t="s">
        <v>1342</v>
      </c>
      <c r="S23" s="3" t="s">
        <v>979</v>
      </c>
    </row>
    <row r="24" spans="1:19" ht="19.5" x14ac:dyDescent="0.5">
      <c r="A24" s="39" t="s">
        <v>75</v>
      </c>
      <c r="B24" s="11" t="s">
        <v>590</v>
      </c>
      <c r="C24" s="11" t="s">
        <v>128</v>
      </c>
      <c r="D24" s="11" t="s">
        <v>604</v>
      </c>
      <c r="E24" s="11" t="s">
        <v>95</v>
      </c>
      <c r="F24" s="11" t="s">
        <v>664</v>
      </c>
      <c r="G24" s="11" t="s">
        <v>473</v>
      </c>
      <c r="H24" s="11" t="s">
        <v>218</v>
      </c>
      <c r="I24" s="11" t="s">
        <v>67</v>
      </c>
      <c r="J24" s="11" t="s">
        <v>14</v>
      </c>
      <c r="K24" s="11"/>
      <c r="L24" s="7">
        <v>180</v>
      </c>
      <c r="M24" s="11"/>
      <c r="N24" s="7">
        <v>129</v>
      </c>
      <c r="O24" s="5"/>
      <c r="P24" s="4" t="s">
        <v>175</v>
      </c>
      <c r="Q24" s="5" t="s">
        <v>43</v>
      </c>
      <c r="R24" s="4" t="s">
        <v>1128</v>
      </c>
      <c r="S24" s="5" t="s">
        <v>43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580</v>
      </c>
      <c r="E26" s="10" t="s">
        <v>424</v>
      </c>
      <c r="F26" s="10" t="s">
        <v>483</v>
      </c>
      <c r="G26" s="10" t="s">
        <v>825</v>
      </c>
      <c r="H26" s="10" t="s">
        <v>15</v>
      </c>
      <c r="I26" s="10" t="s">
        <v>15</v>
      </c>
      <c r="J26" s="10" t="s">
        <v>14</v>
      </c>
      <c r="K26" s="10"/>
      <c r="L26" s="6">
        <v>46</v>
      </c>
      <c r="M26" s="10"/>
      <c r="N26" s="6">
        <v>36</v>
      </c>
      <c r="O26" s="3"/>
      <c r="P26" s="2" t="s">
        <v>1196</v>
      </c>
      <c r="Q26" s="3" t="s">
        <v>814</v>
      </c>
      <c r="R26" s="2" t="s">
        <v>995</v>
      </c>
      <c r="S26" s="3" t="s">
        <v>814</v>
      </c>
    </row>
    <row r="27" spans="1:19" ht="19.5" x14ac:dyDescent="0.5">
      <c r="A27" s="39" t="s">
        <v>89</v>
      </c>
      <c r="B27" s="11" t="s">
        <v>286</v>
      </c>
      <c r="C27" s="11" t="s">
        <v>67</v>
      </c>
      <c r="D27" s="11" t="s">
        <v>228</v>
      </c>
      <c r="E27" s="11" t="s">
        <v>508</v>
      </c>
      <c r="F27" s="11" t="s">
        <v>945</v>
      </c>
      <c r="G27" s="11" t="s">
        <v>288</v>
      </c>
      <c r="H27" s="11" t="s">
        <v>716</v>
      </c>
      <c r="I27" s="11" t="s">
        <v>95</v>
      </c>
      <c r="J27" s="11" t="s">
        <v>14</v>
      </c>
      <c r="K27" s="11"/>
      <c r="L27" s="7">
        <v>114</v>
      </c>
      <c r="M27" s="11"/>
      <c r="N27" s="7">
        <v>77</v>
      </c>
      <c r="O27" s="5"/>
      <c r="P27" s="4" t="s">
        <v>564</v>
      </c>
      <c r="Q27" s="5" t="s">
        <v>641</v>
      </c>
      <c r="R27" s="4" t="s">
        <v>831</v>
      </c>
      <c r="S27" s="5" t="s">
        <v>641</v>
      </c>
    </row>
    <row r="28" spans="1:19" ht="19.5" x14ac:dyDescent="0.5">
      <c r="A28" s="39" t="s">
        <v>96</v>
      </c>
      <c r="B28" s="10" t="s">
        <v>15</v>
      </c>
      <c r="C28" s="10" t="s">
        <v>15</v>
      </c>
      <c r="D28" s="10" t="s">
        <v>1111</v>
      </c>
      <c r="E28" s="10" t="s">
        <v>1018</v>
      </c>
      <c r="F28" s="10" t="s">
        <v>1119</v>
      </c>
      <c r="G28" s="10" t="s">
        <v>702</v>
      </c>
      <c r="H28" s="10" t="s">
        <v>200</v>
      </c>
      <c r="I28" s="10" t="s">
        <v>541</v>
      </c>
      <c r="J28" s="10" t="s">
        <v>14</v>
      </c>
      <c r="K28" s="10"/>
      <c r="L28" s="6">
        <v>62</v>
      </c>
      <c r="M28" s="10"/>
      <c r="N28" s="6">
        <v>52</v>
      </c>
      <c r="O28" s="3"/>
      <c r="P28" s="2" t="s">
        <v>160</v>
      </c>
      <c r="Q28" s="3" t="s">
        <v>33</v>
      </c>
      <c r="R28" s="2" t="s">
        <v>966</v>
      </c>
      <c r="S28" s="3" t="s">
        <v>33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314</v>
      </c>
      <c r="C30" s="11" t="s">
        <v>212</v>
      </c>
      <c r="D30" s="11" t="s">
        <v>725</v>
      </c>
      <c r="E30" s="11" t="s">
        <v>130</v>
      </c>
      <c r="F30" s="11" t="s">
        <v>848</v>
      </c>
      <c r="G30" s="11" t="s">
        <v>591</v>
      </c>
      <c r="H30" s="11" t="s">
        <v>706</v>
      </c>
      <c r="I30" s="11" t="s">
        <v>20</v>
      </c>
      <c r="J30" s="11" t="s">
        <v>14</v>
      </c>
      <c r="K30" s="11"/>
      <c r="L30" s="7">
        <v>192</v>
      </c>
      <c r="M30" s="11"/>
      <c r="N30" s="7">
        <v>152</v>
      </c>
      <c r="O30" s="5"/>
      <c r="P30" s="4" t="s">
        <v>579</v>
      </c>
      <c r="Q30" s="5" t="s">
        <v>25</v>
      </c>
      <c r="R30" s="4" t="s">
        <v>622</v>
      </c>
      <c r="S30" s="5" t="s">
        <v>25</v>
      </c>
    </row>
    <row r="31" spans="1:19" ht="19.5" x14ac:dyDescent="0.5">
      <c r="A31" s="39" t="s">
        <v>104</v>
      </c>
      <c r="B31" s="10" t="s">
        <v>15</v>
      </c>
      <c r="C31" s="10" t="s">
        <v>15</v>
      </c>
      <c r="D31" s="10" t="s">
        <v>516</v>
      </c>
      <c r="E31" s="10" t="s">
        <v>828</v>
      </c>
      <c r="F31" s="10" t="s">
        <v>1066</v>
      </c>
      <c r="G31" s="10" t="s">
        <v>843</v>
      </c>
      <c r="H31" s="10" t="s">
        <v>15</v>
      </c>
      <c r="I31" s="10" t="s">
        <v>15</v>
      </c>
      <c r="J31" s="10" t="s">
        <v>14</v>
      </c>
      <c r="K31" s="10"/>
      <c r="L31" s="6">
        <v>30</v>
      </c>
      <c r="M31" s="10"/>
      <c r="N31" s="6">
        <v>13</v>
      </c>
      <c r="O31" s="3"/>
      <c r="P31" s="2" t="s">
        <v>1071</v>
      </c>
      <c r="Q31" s="3" t="s">
        <v>809</v>
      </c>
      <c r="R31" s="2" t="s">
        <v>699</v>
      </c>
      <c r="S31" s="3" t="s">
        <v>809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1052</v>
      </c>
      <c r="E33" s="11" t="s">
        <v>823</v>
      </c>
      <c r="F33" s="11" t="s">
        <v>1240</v>
      </c>
      <c r="G33" s="11" t="s">
        <v>822</v>
      </c>
      <c r="H33" s="11" t="s">
        <v>15</v>
      </c>
      <c r="I33" s="11" t="s">
        <v>15</v>
      </c>
      <c r="J33" s="11" t="s">
        <v>14</v>
      </c>
      <c r="K33" s="11"/>
      <c r="L33" s="7">
        <v>48</v>
      </c>
      <c r="M33" s="11"/>
      <c r="N33" s="7">
        <v>45</v>
      </c>
      <c r="O33" s="5"/>
      <c r="P33" s="4" t="s">
        <v>1306</v>
      </c>
      <c r="Q33" s="5" t="s">
        <v>822</v>
      </c>
      <c r="R33" s="4" t="s">
        <v>188</v>
      </c>
      <c r="S33" s="5" t="s">
        <v>822</v>
      </c>
    </row>
    <row r="34" spans="1:19" ht="19.5" x14ac:dyDescent="0.5">
      <c r="A34" s="39" t="s">
        <v>112</v>
      </c>
      <c r="B34" s="10" t="s">
        <v>15</v>
      </c>
      <c r="C34" s="10" t="s">
        <v>15</v>
      </c>
      <c r="D34" s="10" t="s">
        <v>1333</v>
      </c>
      <c r="E34" s="10" t="s">
        <v>724</v>
      </c>
      <c r="F34" s="10" t="s">
        <v>942</v>
      </c>
      <c r="G34" s="10" t="s">
        <v>641</v>
      </c>
      <c r="H34" s="10" t="s">
        <v>205</v>
      </c>
      <c r="I34" s="10" t="s">
        <v>591</v>
      </c>
      <c r="J34" s="10" t="s">
        <v>14</v>
      </c>
      <c r="K34" s="10"/>
      <c r="L34" s="6">
        <v>123</v>
      </c>
      <c r="M34" s="10"/>
      <c r="N34" s="6">
        <v>96</v>
      </c>
      <c r="O34" s="3"/>
      <c r="P34" s="2" t="s">
        <v>559</v>
      </c>
      <c r="Q34" s="3" t="s">
        <v>288</v>
      </c>
      <c r="R34" s="2" t="s">
        <v>715</v>
      </c>
      <c r="S34" s="3" t="s">
        <v>288</v>
      </c>
    </row>
    <row r="35" spans="1:19" ht="19.5" x14ac:dyDescent="0.5">
      <c r="A35" s="39" t="s">
        <v>117</v>
      </c>
      <c r="B35" s="11" t="s">
        <v>15</v>
      </c>
      <c r="C35" s="11" t="s">
        <v>15</v>
      </c>
      <c r="D35" s="11" t="s">
        <v>209</v>
      </c>
      <c r="E35" s="11" t="s">
        <v>119</v>
      </c>
      <c r="F35" s="11" t="s">
        <v>195</v>
      </c>
      <c r="G35" s="11" t="s">
        <v>919</v>
      </c>
      <c r="H35" s="11" t="s">
        <v>15</v>
      </c>
      <c r="I35" s="11" t="s">
        <v>15</v>
      </c>
      <c r="J35" s="11" t="s">
        <v>14</v>
      </c>
      <c r="K35" s="11"/>
      <c r="L35" s="7">
        <v>51</v>
      </c>
      <c r="M35" s="11"/>
      <c r="N35" s="7">
        <v>24</v>
      </c>
      <c r="O35" s="5"/>
      <c r="P35" s="4" t="s">
        <v>800</v>
      </c>
      <c r="Q35" s="5" t="s">
        <v>823</v>
      </c>
      <c r="R35" s="4" t="s">
        <v>409</v>
      </c>
      <c r="S35" s="5" t="s">
        <v>823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174</v>
      </c>
      <c r="C37" s="10" t="s">
        <v>367</v>
      </c>
      <c r="D37" s="10" t="s">
        <v>1035</v>
      </c>
      <c r="E37" s="10" t="s">
        <v>349</v>
      </c>
      <c r="F37" s="10" t="s">
        <v>1083</v>
      </c>
      <c r="G37" s="10" t="s">
        <v>356</v>
      </c>
      <c r="H37" s="10" t="s">
        <v>267</v>
      </c>
      <c r="I37" s="10" t="s">
        <v>179</v>
      </c>
      <c r="J37" s="10" t="s">
        <v>14</v>
      </c>
      <c r="K37" s="10"/>
      <c r="L37" s="10" t="s">
        <v>1537</v>
      </c>
      <c r="M37" s="10"/>
      <c r="N37" s="8" t="s">
        <v>1538</v>
      </c>
      <c r="O37" s="3"/>
      <c r="P37" s="2" t="s">
        <v>1045</v>
      </c>
      <c r="Q37" s="3" t="s">
        <v>235</v>
      </c>
      <c r="R37" s="2" t="s">
        <v>613</v>
      </c>
      <c r="S37" s="3" t="s">
        <v>235</v>
      </c>
    </row>
    <row r="38" spans="1:19" ht="19.5" x14ac:dyDescent="0.5">
      <c r="A38" s="39" t="s">
        <v>1731</v>
      </c>
      <c r="B38" s="11" t="s">
        <v>135</v>
      </c>
      <c r="C38" s="11" t="s">
        <v>11</v>
      </c>
      <c r="D38" s="11" t="s">
        <v>32</v>
      </c>
      <c r="E38" s="11" t="s">
        <v>212</v>
      </c>
      <c r="F38" s="11" t="s">
        <v>695</v>
      </c>
      <c r="G38" s="11" t="s">
        <v>136</v>
      </c>
      <c r="H38" s="11" t="s">
        <v>19</v>
      </c>
      <c r="I38" s="11" t="s">
        <v>11</v>
      </c>
      <c r="J38" s="11" t="s">
        <v>14</v>
      </c>
      <c r="K38" s="11"/>
      <c r="L38" s="7">
        <v>6005</v>
      </c>
      <c r="M38" s="11"/>
      <c r="N38" s="7">
        <v>2838</v>
      </c>
      <c r="O38" s="5"/>
      <c r="P38" s="4" t="s">
        <v>956</v>
      </c>
      <c r="Q38" s="5" t="s">
        <v>136</v>
      </c>
      <c r="R38" s="4" t="s">
        <v>528</v>
      </c>
      <c r="S38" s="5" t="s">
        <v>136</v>
      </c>
    </row>
    <row r="39" spans="1:19" ht="19.5" x14ac:dyDescent="0.5">
      <c r="A39" s="39" t="s">
        <v>1732</v>
      </c>
      <c r="B39" s="10" t="s">
        <v>370</v>
      </c>
      <c r="C39" s="10" t="s">
        <v>149</v>
      </c>
      <c r="D39" s="10" t="s">
        <v>1035</v>
      </c>
      <c r="E39" s="10" t="s">
        <v>641</v>
      </c>
      <c r="F39" s="10" t="s">
        <v>236</v>
      </c>
      <c r="G39" s="10" t="s">
        <v>123</v>
      </c>
      <c r="H39" s="10" t="s">
        <v>709</v>
      </c>
      <c r="I39" s="10" t="s">
        <v>202</v>
      </c>
      <c r="J39" s="10" t="s">
        <v>14</v>
      </c>
      <c r="K39" s="10"/>
      <c r="L39" s="6">
        <v>960</v>
      </c>
      <c r="M39" s="10"/>
      <c r="N39" s="6">
        <v>668</v>
      </c>
      <c r="O39" s="3"/>
      <c r="P39" s="2" t="s">
        <v>51</v>
      </c>
      <c r="Q39" s="3" t="s">
        <v>199</v>
      </c>
      <c r="R39" s="2" t="s">
        <v>978</v>
      </c>
      <c r="S39" s="3" t="s">
        <v>199</v>
      </c>
    </row>
    <row r="40" spans="1:19" ht="19.5" x14ac:dyDescent="0.5">
      <c r="A40" s="39" t="s">
        <v>1733</v>
      </c>
      <c r="B40" s="11" t="s">
        <v>951</v>
      </c>
      <c r="C40" s="11" t="s">
        <v>185</v>
      </c>
      <c r="D40" s="11" t="s">
        <v>694</v>
      </c>
      <c r="E40" s="11" t="s">
        <v>206</v>
      </c>
      <c r="F40" s="11" t="s">
        <v>17</v>
      </c>
      <c r="G40" s="11" t="s">
        <v>9</v>
      </c>
      <c r="H40" s="11" t="s">
        <v>444</v>
      </c>
      <c r="I40" s="11" t="s">
        <v>208</v>
      </c>
      <c r="J40" s="11" t="s">
        <v>14</v>
      </c>
      <c r="K40" s="11"/>
      <c r="L40" s="7">
        <v>1217</v>
      </c>
      <c r="M40" s="11"/>
      <c r="N40" s="7">
        <v>645</v>
      </c>
      <c r="O40" s="5"/>
      <c r="P40" s="4" t="s">
        <v>1094</v>
      </c>
      <c r="Q40" s="5" t="s">
        <v>230</v>
      </c>
      <c r="R40" s="4" t="s">
        <v>984</v>
      </c>
      <c r="S40" s="5" t="s">
        <v>230</v>
      </c>
    </row>
    <row r="41" spans="1:19" ht="19.5" x14ac:dyDescent="0.5">
      <c r="A41" s="39" t="s">
        <v>1734</v>
      </c>
      <c r="B41" s="10" t="s">
        <v>325</v>
      </c>
      <c r="C41" s="10" t="s">
        <v>230</v>
      </c>
      <c r="D41" s="10" t="s">
        <v>756</v>
      </c>
      <c r="E41" s="10" t="s">
        <v>268</v>
      </c>
      <c r="F41" s="10" t="s">
        <v>173</v>
      </c>
      <c r="G41" s="10" t="s">
        <v>201</v>
      </c>
      <c r="H41" s="10" t="s">
        <v>783</v>
      </c>
      <c r="I41" s="10" t="s">
        <v>212</v>
      </c>
      <c r="J41" s="10" t="s">
        <v>14</v>
      </c>
      <c r="K41" s="10"/>
      <c r="L41" s="6">
        <v>980</v>
      </c>
      <c r="M41" s="10"/>
      <c r="N41" s="6">
        <v>489</v>
      </c>
      <c r="O41" s="3"/>
      <c r="P41" s="2" t="s">
        <v>915</v>
      </c>
      <c r="Q41" s="3" t="s">
        <v>48</v>
      </c>
      <c r="R41" s="2" t="s">
        <v>916</v>
      </c>
      <c r="S41" s="3" t="s">
        <v>48</v>
      </c>
    </row>
    <row r="42" spans="1:19" ht="19.5" x14ac:dyDescent="0.5">
      <c r="A42" s="39" t="s">
        <v>1735</v>
      </c>
      <c r="B42" s="11" t="s">
        <v>258</v>
      </c>
      <c r="C42" s="11" t="s">
        <v>144</v>
      </c>
      <c r="D42" s="11" t="s">
        <v>926</v>
      </c>
      <c r="E42" s="11" t="s">
        <v>109</v>
      </c>
      <c r="F42" s="11" t="s">
        <v>146</v>
      </c>
      <c r="G42" s="11" t="s">
        <v>541</v>
      </c>
      <c r="H42" s="11" t="s">
        <v>186</v>
      </c>
      <c r="I42" s="11" t="s">
        <v>147</v>
      </c>
      <c r="J42" s="11" t="s">
        <v>14</v>
      </c>
      <c r="K42" s="11"/>
      <c r="L42" s="7">
        <v>1416</v>
      </c>
      <c r="M42" s="11"/>
      <c r="N42" s="7">
        <v>727</v>
      </c>
      <c r="O42" s="5"/>
      <c r="P42" s="4" t="s">
        <v>1087</v>
      </c>
      <c r="Q42" s="5" t="s">
        <v>109</v>
      </c>
      <c r="R42" s="4" t="s">
        <v>195</v>
      </c>
      <c r="S42" s="5" t="s">
        <v>109</v>
      </c>
    </row>
    <row r="43" spans="1:19" ht="19.5" x14ac:dyDescent="0.5">
      <c r="A43" s="39" t="s">
        <v>1736</v>
      </c>
      <c r="B43" s="10" t="s">
        <v>68</v>
      </c>
      <c r="C43" s="10" t="s">
        <v>9</v>
      </c>
      <c r="D43" s="10" t="s">
        <v>1046</v>
      </c>
      <c r="E43" s="10" t="s">
        <v>9</v>
      </c>
      <c r="F43" s="10" t="s">
        <v>1370</v>
      </c>
      <c r="G43" s="10" t="s">
        <v>151</v>
      </c>
      <c r="H43" s="10" t="s">
        <v>19</v>
      </c>
      <c r="I43" s="10" t="s">
        <v>50</v>
      </c>
      <c r="J43" s="10" t="s">
        <v>14</v>
      </c>
      <c r="K43" s="10"/>
      <c r="L43" s="6">
        <v>1350</v>
      </c>
      <c r="M43" s="10"/>
      <c r="N43" s="6">
        <v>798</v>
      </c>
      <c r="O43" s="3"/>
      <c r="P43" s="2" t="s">
        <v>507</v>
      </c>
      <c r="Q43" s="3" t="s">
        <v>116</v>
      </c>
      <c r="R43" s="2" t="s">
        <v>1056</v>
      </c>
      <c r="S43" s="3" t="s">
        <v>116</v>
      </c>
    </row>
    <row r="44" spans="1:19" ht="19.5" x14ac:dyDescent="0.5">
      <c r="A44" s="39" t="s">
        <v>1737</v>
      </c>
      <c r="B44" s="11" t="s">
        <v>358</v>
      </c>
      <c r="C44" s="11" t="s">
        <v>212</v>
      </c>
      <c r="D44" s="11" t="s">
        <v>1109</v>
      </c>
      <c r="E44" s="11" t="s">
        <v>288</v>
      </c>
      <c r="F44" s="11" t="s">
        <v>811</v>
      </c>
      <c r="G44" s="11" t="s">
        <v>724</v>
      </c>
      <c r="H44" s="11" t="s">
        <v>599</v>
      </c>
      <c r="I44" s="11" t="s">
        <v>167</v>
      </c>
      <c r="J44" s="11" t="s">
        <v>14</v>
      </c>
      <c r="K44" s="11"/>
      <c r="L44" s="7">
        <v>772</v>
      </c>
      <c r="M44" s="11"/>
      <c r="N44" s="7">
        <v>597</v>
      </c>
      <c r="O44" s="5"/>
      <c r="P44" s="4" t="s">
        <v>1028</v>
      </c>
      <c r="Q44" s="5" t="s">
        <v>641</v>
      </c>
      <c r="R44" s="4" t="s">
        <v>47</v>
      </c>
      <c r="S44" s="5" t="s">
        <v>641</v>
      </c>
    </row>
    <row r="45" spans="1:19" ht="19.5" x14ac:dyDescent="0.5">
      <c r="A45" s="39" t="s">
        <v>1738</v>
      </c>
      <c r="B45" s="10" t="s">
        <v>458</v>
      </c>
      <c r="C45" s="10" t="s">
        <v>79</v>
      </c>
      <c r="D45" s="10" t="s">
        <v>1183</v>
      </c>
      <c r="E45" s="10" t="s">
        <v>208</v>
      </c>
      <c r="F45" s="10" t="s">
        <v>981</v>
      </c>
      <c r="G45" s="10" t="s">
        <v>67</v>
      </c>
      <c r="H45" s="10" t="s">
        <v>458</v>
      </c>
      <c r="I45" s="10" t="s">
        <v>93</v>
      </c>
      <c r="J45" s="10" t="s">
        <v>14</v>
      </c>
      <c r="K45" s="10"/>
      <c r="L45" s="6">
        <v>1013</v>
      </c>
      <c r="M45" s="10"/>
      <c r="N45" s="6">
        <v>575</v>
      </c>
      <c r="O45" s="3"/>
      <c r="P45" s="2" t="s">
        <v>1186</v>
      </c>
      <c r="Q45" s="3" t="s">
        <v>9</v>
      </c>
      <c r="R45" s="2" t="s">
        <v>1187</v>
      </c>
      <c r="S45" s="3" t="s">
        <v>9</v>
      </c>
    </row>
    <row r="46" spans="1:19" ht="19.5" x14ac:dyDescent="0.5">
      <c r="A46" s="39" t="s">
        <v>1739</v>
      </c>
      <c r="B46" s="11" t="s">
        <v>158</v>
      </c>
      <c r="C46" s="11" t="s">
        <v>235</v>
      </c>
      <c r="D46" s="11" t="s">
        <v>1181</v>
      </c>
      <c r="E46" s="11" t="s">
        <v>216</v>
      </c>
      <c r="F46" s="11" t="s">
        <v>90</v>
      </c>
      <c r="G46" s="11" t="s">
        <v>239</v>
      </c>
      <c r="H46" s="11" t="s">
        <v>630</v>
      </c>
      <c r="I46" s="11" t="s">
        <v>227</v>
      </c>
      <c r="J46" s="11" t="s">
        <v>14</v>
      </c>
      <c r="K46" s="11"/>
      <c r="L46" s="7">
        <v>6207</v>
      </c>
      <c r="M46" s="11"/>
      <c r="N46" s="7">
        <v>3504</v>
      </c>
      <c r="O46" s="5"/>
      <c r="P46" s="4" t="s">
        <v>143</v>
      </c>
      <c r="Q46" s="5" t="s">
        <v>256</v>
      </c>
      <c r="R46" s="4" t="s">
        <v>674</v>
      </c>
      <c r="S46" s="5" t="s">
        <v>256</v>
      </c>
    </row>
    <row r="47" spans="1:19" ht="19.5" x14ac:dyDescent="0.5">
      <c r="A47" s="39" t="s">
        <v>1740</v>
      </c>
      <c r="B47" s="10" t="s">
        <v>350</v>
      </c>
      <c r="C47" s="10" t="s">
        <v>79</v>
      </c>
      <c r="D47" s="10" t="s">
        <v>645</v>
      </c>
      <c r="E47" s="10" t="s">
        <v>69</v>
      </c>
      <c r="F47" s="10" t="s">
        <v>616</v>
      </c>
      <c r="G47" s="10" t="s">
        <v>128</v>
      </c>
      <c r="H47" s="10" t="s">
        <v>332</v>
      </c>
      <c r="I47" s="10" t="s">
        <v>193</v>
      </c>
      <c r="J47" s="10" t="s">
        <v>14</v>
      </c>
      <c r="K47" s="10"/>
      <c r="L47" s="6">
        <v>1086</v>
      </c>
      <c r="M47" s="10"/>
      <c r="N47" s="6">
        <v>617</v>
      </c>
      <c r="O47" s="3"/>
      <c r="P47" s="2" t="s">
        <v>124</v>
      </c>
      <c r="Q47" s="3" t="s">
        <v>212</v>
      </c>
      <c r="R47" s="2" t="s">
        <v>911</v>
      </c>
      <c r="S47" s="3" t="s">
        <v>212</v>
      </c>
    </row>
    <row r="48" spans="1:19" ht="19.5" x14ac:dyDescent="0.5">
      <c r="A48" s="39" t="s">
        <v>1741</v>
      </c>
      <c r="B48" s="11" t="s">
        <v>361</v>
      </c>
      <c r="C48" s="11" t="s">
        <v>246</v>
      </c>
      <c r="D48" s="11" t="s">
        <v>516</v>
      </c>
      <c r="E48" s="11" t="s">
        <v>93</v>
      </c>
      <c r="F48" s="11" t="s">
        <v>1261</v>
      </c>
      <c r="G48" s="11" t="s">
        <v>13</v>
      </c>
      <c r="H48" s="11" t="s">
        <v>135</v>
      </c>
      <c r="I48" s="11" t="s">
        <v>239</v>
      </c>
      <c r="J48" s="11" t="s">
        <v>14</v>
      </c>
      <c r="K48" s="11"/>
      <c r="L48" s="7">
        <v>4619</v>
      </c>
      <c r="M48" s="11"/>
      <c r="N48" s="7">
        <v>2766</v>
      </c>
      <c r="O48" s="5"/>
      <c r="P48" s="4" t="s">
        <v>540</v>
      </c>
      <c r="Q48" s="5" t="s">
        <v>13</v>
      </c>
      <c r="R48" s="4" t="s">
        <v>1118</v>
      </c>
      <c r="S48" s="5" t="s">
        <v>13</v>
      </c>
    </row>
    <row r="49" spans="1:19" ht="19.5" x14ac:dyDescent="0.5">
      <c r="A49" s="39" t="s">
        <v>1742</v>
      </c>
      <c r="B49" s="10" t="s">
        <v>260</v>
      </c>
      <c r="C49" s="10" t="s">
        <v>193</v>
      </c>
      <c r="D49" s="10" t="s">
        <v>582</v>
      </c>
      <c r="E49" s="10" t="s">
        <v>103</v>
      </c>
      <c r="F49" s="10" t="s">
        <v>563</v>
      </c>
      <c r="G49" s="10" t="s">
        <v>81</v>
      </c>
      <c r="H49" s="10" t="s">
        <v>339</v>
      </c>
      <c r="I49" s="10" t="s">
        <v>237</v>
      </c>
      <c r="J49" s="10" t="s">
        <v>14</v>
      </c>
      <c r="K49" s="10"/>
      <c r="L49" s="6">
        <v>1836</v>
      </c>
      <c r="M49" s="10"/>
      <c r="N49" s="6">
        <v>1206</v>
      </c>
      <c r="O49" s="3"/>
      <c r="P49" s="2" t="s">
        <v>129</v>
      </c>
      <c r="Q49" s="3" t="s">
        <v>103</v>
      </c>
      <c r="R49" s="2" t="s">
        <v>939</v>
      </c>
      <c r="S49" s="3" t="s">
        <v>103</v>
      </c>
    </row>
    <row r="50" spans="1:19" ht="19.5" x14ac:dyDescent="0.5">
      <c r="A50" s="39" t="s">
        <v>1743</v>
      </c>
      <c r="B50" s="11" t="s">
        <v>168</v>
      </c>
      <c r="C50" s="11" t="s">
        <v>13</v>
      </c>
      <c r="D50" s="11" t="s">
        <v>943</v>
      </c>
      <c r="E50" s="11" t="s">
        <v>142</v>
      </c>
      <c r="F50" s="11" t="s">
        <v>44</v>
      </c>
      <c r="G50" s="11" t="s">
        <v>116</v>
      </c>
      <c r="H50" s="11" t="s">
        <v>101</v>
      </c>
      <c r="I50" s="11" t="s">
        <v>79</v>
      </c>
      <c r="J50" s="11" t="s">
        <v>14</v>
      </c>
      <c r="K50" s="11"/>
      <c r="L50" s="7">
        <v>1095</v>
      </c>
      <c r="M50" s="11"/>
      <c r="N50" s="7">
        <v>609</v>
      </c>
      <c r="O50" s="5"/>
      <c r="P50" s="4" t="s">
        <v>1360</v>
      </c>
      <c r="Q50" s="5" t="s">
        <v>116</v>
      </c>
      <c r="R50" s="4" t="s">
        <v>563</v>
      </c>
      <c r="S50" s="5" t="s">
        <v>116</v>
      </c>
    </row>
    <row r="51" spans="1:19" ht="19.5" x14ac:dyDescent="0.5">
      <c r="A51" s="39" t="s">
        <v>1744</v>
      </c>
      <c r="B51" s="10" t="s">
        <v>154</v>
      </c>
      <c r="C51" s="10" t="s">
        <v>161</v>
      </c>
      <c r="D51" s="10" t="s">
        <v>679</v>
      </c>
      <c r="E51" s="10" t="s">
        <v>86</v>
      </c>
      <c r="F51" s="10" t="s">
        <v>723</v>
      </c>
      <c r="G51" s="10" t="s">
        <v>38</v>
      </c>
      <c r="H51" s="10" t="s">
        <v>771</v>
      </c>
      <c r="I51" s="10" t="s">
        <v>159</v>
      </c>
      <c r="J51" s="10" t="s">
        <v>14</v>
      </c>
      <c r="K51" s="10"/>
      <c r="L51" s="6">
        <v>1236</v>
      </c>
      <c r="M51" s="10"/>
      <c r="N51" s="6">
        <v>708</v>
      </c>
      <c r="O51" s="3"/>
      <c r="P51" s="2" t="s">
        <v>810</v>
      </c>
      <c r="Q51" s="3" t="s">
        <v>45</v>
      </c>
      <c r="R51" s="2" t="s">
        <v>619</v>
      </c>
      <c r="S51" s="3" t="s">
        <v>45</v>
      </c>
    </row>
    <row r="52" spans="1:19" ht="19.5" x14ac:dyDescent="0.5">
      <c r="A52" s="39" t="s">
        <v>1745</v>
      </c>
      <c r="B52" s="11" t="s">
        <v>597</v>
      </c>
      <c r="C52" s="11" t="s">
        <v>349</v>
      </c>
      <c r="D52" s="11" t="s">
        <v>165</v>
      </c>
      <c r="E52" s="11" t="s">
        <v>246</v>
      </c>
      <c r="F52" s="11" t="s">
        <v>1065</v>
      </c>
      <c r="G52" s="11" t="s">
        <v>256</v>
      </c>
      <c r="H52" s="11" t="s">
        <v>608</v>
      </c>
      <c r="I52" s="11" t="s">
        <v>349</v>
      </c>
      <c r="J52" s="11" t="s">
        <v>14</v>
      </c>
      <c r="K52" s="11"/>
      <c r="L52" s="7">
        <v>2959</v>
      </c>
      <c r="M52" s="11"/>
      <c r="N52" s="7">
        <v>1950</v>
      </c>
      <c r="O52" s="5"/>
      <c r="P52" s="4" t="s">
        <v>485</v>
      </c>
      <c r="Q52" s="5" t="s">
        <v>237</v>
      </c>
      <c r="R52" s="4" t="s">
        <v>1006</v>
      </c>
      <c r="S52" s="5" t="s">
        <v>237</v>
      </c>
    </row>
    <row r="53" spans="1:19" ht="19.5" x14ac:dyDescent="0.5">
      <c r="A53" s="39" t="s">
        <v>1746</v>
      </c>
      <c r="B53" s="10" t="s">
        <v>601</v>
      </c>
      <c r="C53" s="10" t="s">
        <v>225</v>
      </c>
      <c r="D53" s="10" t="s">
        <v>943</v>
      </c>
      <c r="E53" s="10" t="s">
        <v>79</v>
      </c>
      <c r="F53" s="10" t="s">
        <v>948</v>
      </c>
      <c r="G53" s="10" t="s">
        <v>69</v>
      </c>
      <c r="H53" s="10" t="s">
        <v>345</v>
      </c>
      <c r="I53" s="10" t="s">
        <v>227</v>
      </c>
      <c r="J53" s="10" t="s">
        <v>14</v>
      </c>
      <c r="K53" s="10"/>
      <c r="L53" s="6">
        <v>1692</v>
      </c>
      <c r="M53" s="10"/>
      <c r="N53" s="6">
        <v>817</v>
      </c>
      <c r="O53" s="3"/>
      <c r="P53" s="2" t="s">
        <v>923</v>
      </c>
      <c r="Q53" s="3" t="s">
        <v>185</v>
      </c>
      <c r="R53" s="2" t="s">
        <v>17</v>
      </c>
      <c r="S53" s="3" t="s">
        <v>185</v>
      </c>
    </row>
    <row r="54" spans="1:19" ht="19.5" x14ac:dyDescent="0.5">
      <c r="A54" s="39" t="s">
        <v>1747</v>
      </c>
      <c r="B54" s="11" t="s">
        <v>549</v>
      </c>
      <c r="C54" s="11" t="s">
        <v>227</v>
      </c>
      <c r="D54" s="11" t="s">
        <v>1196</v>
      </c>
      <c r="E54" s="11" t="s">
        <v>239</v>
      </c>
      <c r="F54" s="11" t="s">
        <v>1251</v>
      </c>
      <c r="G54" s="11" t="s">
        <v>299</v>
      </c>
      <c r="H54" s="11" t="s">
        <v>186</v>
      </c>
      <c r="I54" s="11" t="s">
        <v>356</v>
      </c>
      <c r="J54" s="11" t="s">
        <v>14</v>
      </c>
      <c r="K54" s="11"/>
      <c r="L54" s="7">
        <v>1635</v>
      </c>
      <c r="M54" s="11"/>
      <c r="N54" s="7">
        <v>1055</v>
      </c>
      <c r="O54" s="5"/>
      <c r="P54" s="4" t="s">
        <v>547</v>
      </c>
      <c r="Q54" s="5" t="s">
        <v>299</v>
      </c>
      <c r="R54" s="4" t="s">
        <v>1241</v>
      </c>
      <c r="S54" s="5" t="s">
        <v>299</v>
      </c>
    </row>
    <row r="55" spans="1:19" ht="19.5" x14ac:dyDescent="0.5">
      <c r="A55" s="39" t="s">
        <v>1748</v>
      </c>
      <c r="B55" s="10" t="s">
        <v>608</v>
      </c>
      <c r="C55" s="10" t="s">
        <v>239</v>
      </c>
      <c r="D55" s="10" t="s">
        <v>115</v>
      </c>
      <c r="E55" s="10" t="s">
        <v>18</v>
      </c>
      <c r="F55" s="10" t="s">
        <v>639</v>
      </c>
      <c r="G55" s="10" t="s">
        <v>288</v>
      </c>
      <c r="H55" s="10" t="s">
        <v>418</v>
      </c>
      <c r="I55" s="10" t="s">
        <v>161</v>
      </c>
      <c r="J55" s="10" t="s">
        <v>14</v>
      </c>
      <c r="K55" s="10"/>
      <c r="L55" s="6">
        <v>1042</v>
      </c>
      <c r="M55" s="10"/>
      <c r="N55" s="6">
        <v>947</v>
      </c>
      <c r="O55" s="3"/>
      <c r="P55" s="2" t="s">
        <v>810</v>
      </c>
      <c r="Q55" s="3" t="s">
        <v>48</v>
      </c>
      <c r="R55" s="2" t="s">
        <v>619</v>
      </c>
      <c r="S55" s="3" t="s">
        <v>48</v>
      </c>
    </row>
    <row r="56" spans="1:19" ht="19.5" x14ac:dyDescent="0.5">
      <c r="A56" s="39" t="s">
        <v>1749</v>
      </c>
      <c r="B56" s="11" t="s">
        <v>148</v>
      </c>
      <c r="C56" s="11" t="s">
        <v>193</v>
      </c>
      <c r="D56" s="11" t="s">
        <v>1190</v>
      </c>
      <c r="E56" s="11" t="s">
        <v>185</v>
      </c>
      <c r="F56" s="11" t="s">
        <v>578</v>
      </c>
      <c r="G56" s="11" t="s">
        <v>128</v>
      </c>
      <c r="H56" s="11" t="s">
        <v>154</v>
      </c>
      <c r="I56" s="11" t="s">
        <v>225</v>
      </c>
      <c r="J56" s="11" t="s">
        <v>14</v>
      </c>
      <c r="K56" s="11"/>
      <c r="L56" s="7">
        <v>1808</v>
      </c>
      <c r="M56" s="11"/>
      <c r="N56" s="7">
        <v>1148</v>
      </c>
      <c r="O56" s="5"/>
      <c r="P56" s="4" t="s">
        <v>579</v>
      </c>
      <c r="Q56" s="5" t="s">
        <v>208</v>
      </c>
      <c r="R56" s="4" t="s">
        <v>622</v>
      </c>
      <c r="S56" s="5" t="s">
        <v>208</v>
      </c>
    </row>
    <row r="57" spans="1:19" ht="19.5" x14ac:dyDescent="0.5">
      <c r="A57" s="39" t="s">
        <v>1750</v>
      </c>
      <c r="B57" s="10" t="s">
        <v>390</v>
      </c>
      <c r="C57" s="10" t="s">
        <v>212</v>
      </c>
      <c r="D57" s="10" t="s">
        <v>1094</v>
      </c>
      <c r="E57" s="10" t="s">
        <v>508</v>
      </c>
      <c r="F57" s="10" t="s">
        <v>945</v>
      </c>
      <c r="G57" s="10" t="s">
        <v>313</v>
      </c>
      <c r="H57" s="10" t="s">
        <v>342</v>
      </c>
      <c r="I57" s="10" t="s">
        <v>237</v>
      </c>
      <c r="J57" s="10" t="s">
        <v>14</v>
      </c>
      <c r="K57" s="10"/>
      <c r="L57" s="6">
        <v>1329</v>
      </c>
      <c r="M57" s="10"/>
      <c r="N57" s="6">
        <v>775</v>
      </c>
      <c r="O57" s="3"/>
      <c r="P57" s="2" t="s">
        <v>1066</v>
      </c>
      <c r="Q57" s="3" t="s">
        <v>313</v>
      </c>
      <c r="R57" s="2" t="s">
        <v>483</v>
      </c>
      <c r="S57" s="3" t="s">
        <v>313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4">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1539</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262</v>
      </c>
      <c r="C4" s="10" t="s">
        <v>149</v>
      </c>
      <c r="D4" s="10" t="s">
        <v>669</v>
      </c>
      <c r="E4" s="10" t="s">
        <v>103</v>
      </c>
      <c r="F4" s="10" t="s">
        <v>831</v>
      </c>
      <c r="G4" s="10" t="s">
        <v>161</v>
      </c>
      <c r="H4" s="10" t="s">
        <v>49</v>
      </c>
      <c r="I4" s="10" t="s">
        <v>128</v>
      </c>
      <c r="J4" s="10" t="s">
        <v>14</v>
      </c>
      <c r="K4" s="10"/>
      <c r="L4" s="6">
        <v>236</v>
      </c>
      <c r="M4" s="10"/>
      <c r="N4" s="6">
        <v>151</v>
      </c>
      <c r="O4" s="3"/>
      <c r="P4" s="2" t="s">
        <v>659</v>
      </c>
      <c r="Q4" s="3" t="s">
        <v>151</v>
      </c>
      <c r="R4" s="2" t="s">
        <v>660</v>
      </c>
      <c r="S4" s="3" t="s">
        <v>151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663</v>
      </c>
      <c r="E6" s="11" t="s">
        <v>523</v>
      </c>
      <c r="F6" s="11" t="s">
        <v>1102</v>
      </c>
      <c r="G6" s="11" t="s">
        <v>111</v>
      </c>
      <c r="H6" s="11" t="s">
        <v>337</v>
      </c>
      <c r="I6" s="11" t="s">
        <v>210</v>
      </c>
      <c r="J6" s="11" t="s">
        <v>14</v>
      </c>
      <c r="K6" s="11"/>
      <c r="L6" s="7">
        <v>114</v>
      </c>
      <c r="M6" s="11"/>
      <c r="N6" s="7">
        <v>72</v>
      </c>
      <c r="O6" s="5"/>
      <c r="P6" s="4" t="s">
        <v>738</v>
      </c>
      <c r="Q6" s="5" t="s">
        <v>724</v>
      </c>
      <c r="R6" s="4" t="s">
        <v>362</v>
      </c>
      <c r="S6" s="5" t="s">
        <v>724</v>
      </c>
    </row>
    <row r="7" spans="1:19" ht="19.5" x14ac:dyDescent="0.5">
      <c r="A7" s="39" t="s">
        <v>23</v>
      </c>
      <c r="B7" s="10" t="s">
        <v>15</v>
      </c>
      <c r="C7" s="10" t="s">
        <v>15</v>
      </c>
      <c r="D7" s="10" t="s">
        <v>857</v>
      </c>
      <c r="E7" s="10" t="s">
        <v>25</v>
      </c>
      <c r="F7" s="10" t="s">
        <v>1342</v>
      </c>
      <c r="G7" s="10" t="s">
        <v>641</v>
      </c>
      <c r="H7" s="10" t="s">
        <v>400</v>
      </c>
      <c r="I7" s="10" t="s">
        <v>22</v>
      </c>
      <c r="J7" s="10" t="s">
        <v>14</v>
      </c>
      <c r="K7" s="10"/>
      <c r="L7" s="6">
        <v>122</v>
      </c>
      <c r="M7" s="10"/>
      <c r="N7" s="6">
        <v>79</v>
      </c>
      <c r="O7" s="3"/>
      <c r="P7" s="2" t="s">
        <v>749</v>
      </c>
      <c r="Q7" s="3" t="s">
        <v>303</v>
      </c>
      <c r="R7" s="2" t="s">
        <v>750</v>
      </c>
      <c r="S7" s="3" t="s">
        <v>303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1102</v>
      </c>
      <c r="G9" s="11" t="s">
        <v>562</v>
      </c>
      <c r="H9" s="11" t="s">
        <v>15</v>
      </c>
      <c r="I9" s="11" t="s">
        <v>15</v>
      </c>
      <c r="J9" s="11" t="s">
        <v>14</v>
      </c>
      <c r="K9" s="11"/>
      <c r="L9" s="7">
        <v>39</v>
      </c>
      <c r="M9" s="11"/>
      <c r="N9" s="7">
        <v>9</v>
      </c>
      <c r="O9" s="5"/>
      <c r="P9" s="4" t="s">
        <v>677</v>
      </c>
      <c r="Q9" s="5" t="s">
        <v>265</v>
      </c>
      <c r="R9" s="4" t="s">
        <v>389</v>
      </c>
      <c r="S9" s="5" t="s">
        <v>265</v>
      </c>
    </row>
    <row r="10" spans="1:19" ht="19.5" x14ac:dyDescent="0.5">
      <c r="A10" s="39" t="s">
        <v>34</v>
      </c>
      <c r="B10" s="10" t="s">
        <v>15</v>
      </c>
      <c r="C10" s="10" t="s">
        <v>15</v>
      </c>
      <c r="D10" s="10" t="s">
        <v>743</v>
      </c>
      <c r="E10" s="10" t="s">
        <v>1018</v>
      </c>
      <c r="F10" s="10" t="s">
        <v>707</v>
      </c>
      <c r="G10" s="10" t="s">
        <v>31</v>
      </c>
      <c r="H10" s="10" t="s">
        <v>15</v>
      </c>
      <c r="I10" s="10" t="s">
        <v>15</v>
      </c>
      <c r="J10" s="10" t="s">
        <v>14</v>
      </c>
      <c r="K10" s="10"/>
      <c r="L10" s="6">
        <v>53</v>
      </c>
      <c r="M10" s="10"/>
      <c r="N10" s="6">
        <v>24</v>
      </c>
      <c r="O10" s="3"/>
      <c r="P10" s="2" t="s">
        <v>522</v>
      </c>
      <c r="Q10" s="3" t="s">
        <v>648</v>
      </c>
      <c r="R10" s="2" t="s">
        <v>512</v>
      </c>
      <c r="S10" s="3" t="s">
        <v>648</v>
      </c>
    </row>
    <row r="11" spans="1:19" ht="19.5" x14ac:dyDescent="0.5">
      <c r="A11" s="39" t="s">
        <v>39</v>
      </c>
      <c r="B11" s="11" t="s">
        <v>15</v>
      </c>
      <c r="C11" s="11" t="s">
        <v>15</v>
      </c>
      <c r="D11" s="11" t="s">
        <v>601</v>
      </c>
      <c r="E11" s="11" t="s">
        <v>111</v>
      </c>
      <c r="F11" s="11" t="s">
        <v>1118</v>
      </c>
      <c r="G11" s="11" t="s">
        <v>1018</v>
      </c>
      <c r="H11" s="11" t="s">
        <v>15</v>
      </c>
      <c r="I11" s="11" t="s">
        <v>15</v>
      </c>
      <c r="J11" s="11" t="s">
        <v>14</v>
      </c>
      <c r="K11" s="11"/>
      <c r="L11" s="7">
        <v>67</v>
      </c>
      <c r="M11" s="11"/>
      <c r="N11" s="7">
        <v>30</v>
      </c>
      <c r="O11" s="5"/>
      <c r="P11" s="4" t="s">
        <v>32</v>
      </c>
      <c r="Q11" s="5" t="s">
        <v>123</v>
      </c>
      <c r="R11" s="4" t="s">
        <v>998</v>
      </c>
      <c r="S11" s="5" t="s">
        <v>123</v>
      </c>
    </row>
    <row r="12" spans="1:19" ht="19.5" x14ac:dyDescent="0.5">
      <c r="A12" s="39" t="s">
        <v>46</v>
      </c>
      <c r="B12" s="10" t="s">
        <v>15</v>
      </c>
      <c r="C12" s="10" t="s">
        <v>15</v>
      </c>
      <c r="D12" s="10" t="s">
        <v>603</v>
      </c>
      <c r="E12" s="10" t="s">
        <v>18</v>
      </c>
      <c r="F12" s="10" t="s">
        <v>171</v>
      </c>
      <c r="G12" s="10" t="s">
        <v>684</v>
      </c>
      <c r="H12" s="10" t="s">
        <v>581</v>
      </c>
      <c r="I12" s="10" t="s">
        <v>202</v>
      </c>
      <c r="J12" s="10" t="s">
        <v>14</v>
      </c>
      <c r="K12" s="10"/>
      <c r="L12" s="6">
        <v>77</v>
      </c>
      <c r="M12" s="10"/>
      <c r="N12" s="6">
        <v>88</v>
      </c>
      <c r="O12" s="3"/>
      <c r="P12" s="2" t="s">
        <v>574</v>
      </c>
      <c r="Q12" s="3" t="s">
        <v>155</v>
      </c>
      <c r="R12" s="2" t="s">
        <v>575</v>
      </c>
      <c r="S12" s="3" t="s">
        <v>155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218</v>
      </c>
      <c r="E14" s="11" t="s">
        <v>95</v>
      </c>
      <c r="F14" s="11" t="s">
        <v>131</v>
      </c>
      <c r="G14" s="11" t="s">
        <v>724</v>
      </c>
      <c r="H14" s="11" t="s">
        <v>716</v>
      </c>
      <c r="I14" s="11" t="s">
        <v>116</v>
      </c>
      <c r="J14" s="11" t="s">
        <v>14</v>
      </c>
      <c r="K14" s="11"/>
      <c r="L14" s="7">
        <v>133</v>
      </c>
      <c r="M14" s="11"/>
      <c r="N14" s="7">
        <v>71</v>
      </c>
      <c r="O14" s="5"/>
      <c r="P14" s="4" t="s">
        <v>1046</v>
      </c>
      <c r="Q14" s="5" t="s">
        <v>48</v>
      </c>
      <c r="R14" s="4" t="s">
        <v>281</v>
      </c>
      <c r="S14" s="5" t="s">
        <v>48</v>
      </c>
    </row>
    <row r="15" spans="1:19" ht="19.5" x14ac:dyDescent="0.5">
      <c r="A15" s="39" t="s">
        <v>54</v>
      </c>
      <c r="B15" s="10" t="s">
        <v>15</v>
      </c>
      <c r="C15" s="10" t="s">
        <v>15</v>
      </c>
      <c r="D15" s="10" t="s">
        <v>15</v>
      </c>
      <c r="E15" s="10" t="s">
        <v>15</v>
      </c>
      <c r="F15" s="10" t="s">
        <v>1102</v>
      </c>
      <c r="G15" s="10" t="s">
        <v>929</v>
      </c>
      <c r="H15" s="10" t="s">
        <v>15</v>
      </c>
      <c r="I15" s="10" t="s">
        <v>15</v>
      </c>
      <c r="J15" s="10" t="s">
        <v>14</v>
      </c>
      <c r="K15" s="10"/>
      <c r="L15" s="6">
        <v>26</v>
      </c>
      <c r="M15" s="10"/>
      <c r="N15" s="6">
        <v>17</v>
      </c>
      <c r="O15" s="3"/>
      <c r="P15" s="2" t="s">
        <v>15</v>
      </c>
      <c r="Q15" s="3" t="s">
        <v>15</v>
      </c>
      <c r="R15" s="2" t="s">
        <v>499</v>
      </c>
      <c r="S15" s="3" t="s">
        <v>164</v>
      </c>
    </row>
    <row r="16" spans="1:19" ht="19.5" x14ac:dyDescent="0.5">
      <c r="A16" s="39" t="s">
        <v>55</v>
      </c>
      <c r="B16" s="11" t="s">
        <v>15</v>
      </c>
      <c r="C16" s="11" t="s">
        <v>15</v>
      </c>
      <c r="D16" s="11" t="s">
        <v>1046</v>
      </c>
      <c r="E16" s="11" t="s">
        <v>109</v>
      </c>
      <c r="F16" s="11" t="s">
        <v>984</v>
      </c>
      <c r="G16" s="11" t="s">
        <v>544</v>
      </c>
      <c r="H16" s="11" t="s">
        <v>15</v>
      </c>
      <c r="I16" s="11" t="s">
        <v>15</v>
      </c>
      <c r="J16" s="11" t="s">
        <v>14</v>
      </c>
      <c r="K16" s="11"/>
      <c r="L16" s="7">
        <v>75</v>
      </c>
      <c r="M16" s="11"/>
      <c r="N16" s="7">
        <v>58</v>
      </c>
      <c r="O16" s="5"/>
      <c r="P16" s="4" t="s">
        <v>629</v>
      </c>
      <c r="Q16" s="5" t="s">
        <v>758</v>
      </c>
      <c r="R16" s="4" t="s">
        <v>1127</v>
      </c>
      <c r="S16" s="5" t="s">
        <v>758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868</v>
      </c>
      <c r="G18" s="10" t="s">
        <v>969</v>
      </c>
      <c r="H18" s="10" t="s">
        <v>15</v>
      </c>
      <c r="I18" s="10" t="s">
        <v>15</v>
      </c>
      <c r="J18" s="10" t="s">
        <v>14</v>
      </c>
      <c r="K18" s="10"/>
      <c r="L18" s="6">
        <v>17</v>
      </c>
      <c r="M18" s="10"/>
      <c r="N18" s="6">
        <v>9</v>
      </c>
      <c r="O18" s="3"/>
      <c r="P18" s="2" t="s">
        <v>15</v>
      </c>
      <c r="Q18" s="3" t="s">
        <v>15</v>
      </c>
      <c r="R18" s="2" t="s">
        <v>274</v>
      </c>
      <c r="S18" s="3" t="s">
        <v>58</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13</v>
      </c>
      <c r="M19" s="11"/>
      <c r="N19" s="7">
        <v>10</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16</v>
      </c>
      <c r="M20" s="10"/>
      <c r="N20" s="6">
        <v>8</v>
      </c>
      <c r="O20" s="3"/>
      <c r="P20" s="2" t="s">
        <v>15</v>
      </c>
      <c r="Q20" s="3" t="s">
        <v>15</v>
      </c>
      <c r="R20" s="2" t="s">
        <v>15</v>
      </c>
      <c r="S20" s="3" t="s">
        <v>15</v>
      </c>
    </row>
    <row r="21" spans="1:19" ht="19.5" x14ac:dyDescent="0.5">
      <c r="A21" s="39" t="s">
        <v>65</v>
      </c>
      <c r="B21" s="11" t="s">
        <v>15</v>
      </c>
      <c r="C21" s="11" t="s">
        <v>15</v>
      </c>
      <c r="D21" s="11" t="s">
        <v>650</v>
      </c>
      <c r="E21" s="11" t="s">
        <v>144</v>
      </c>
      <c r="F21" s="11" t="s">
        <v>622</v>
      </c>
      <c r="G21" s="11" t="s">
        <v>25</v>
      </c>
      <c r="H21" s="11" t="s">
        <v>49</v>
      </c>
      <c r="I21" s="11" t="s">
        <v>204</v>
      </c>
      <c r="J21" s="11" t="s">
        <v>14</v>
      </c>
      <c r="K21" s="11"/>
      <c r="L21" s="7">
        <v>190</v>
      </c>
      <c r="M21" s="11"/>
      <c r="N21" s="7">
        <v>121</v>
      </c>
      <c r="O21" s="5"/>
      <c r="P21" s="4" t="s">
        <v>756</v>
      </c>
      <c r="Q21" s="5" t="s">
        <v>116</v>
      </c>
      <c r="R21" s="4" t="s">
        <v>298</v>
      </c>
      <c r="S21" s="5" t="s">
        <v>116</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916</v>
      </c>
      <c r="G23" s="10" t="s">
        <v>396</v>
      </c>
      <c r="H23" s="10" t="s">
        <v>15</v>
      </c>
      <c r="I23" s="10" t="s">
        <v>15</v>
      </c>
      <c r="J23" s="10" t="s">
        <v>14</v>
      </c>
      <c r="K23" s="10"/>
      <c r="L23" s="6">
        <v>29</v>
      </c>
      <c r="M23" s="10"/>
      <c r="N23" s="6">
        <v>32</v>
      </c>
      <c r="O23" s="3"/>
      <c r="P23" s="2" t="s">
        <v>15</v>
      </c>
      <c r="Q23" s="3" t="s">
        <v>15</v>
      </c>
      <c r="R23" s="2" t="s">
        <v>263</v>
      </c>
      <c r="S23" s="3" t="s">
        <v>924</v>
      </c>
    </row>
    <row r="24" spans="1:19" ht="19.5" x14ac:dyDescent="0.5">
      <c r="A24" s="39" t="s">
        <v>75</v>
      </c>
      <c r="B24" s="11" t="s">
        <v>308</v>
      </c>
      <c r="C24" s="11" t="s">
        <v>79</v>
      </c>
      <c r="D24" s="11" t="s">
        <v>745</v>
      </c>
      <c r="E24" s="11" t="s">
        <v>144</v>
      </c>
      <c r="F24" s="11" t="s">
        <v>131</v>
      </c>
      <c r="G24" s="11" t="s">
        <v>268</v>
      </c>
      <c r="H24" s="11" t="s">
        <v>332</v>
      </c>
      <c r="I24" s="11" t="s">
        <v>13</v>
      </c>
      <c r="J24" s="11" t="s">
        <v>14</v>
      </c>
      <c r="K24" s="11"/>
      <c r="L24" s="7">
        <v>200</v>
      </c>
      <c r="M24" s="11"/>
      <c r="N24" s="7">
        <v>109</v>
      </c>
      <c r="O24" s="5"/>
      <c r="P24" s="4" t="s">
        <v>949</v>
      </c>
      <c r="Q24" s="5" t="s">
        <v>116</v>
      </c>
      <c r="R24" s="4" t="s">
        <v>287</v>
      </c>
      <c r="S24" s="5" t="s">
        <v>116</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777</v>
      </c>
      <c r="G26" s="10" t="s">
        <v>587</v>
      </c>
      <c r="H26" s="10" t="s">
        <v>15</v>
      </c>
      <c r="I26" s="10" t="s">
        <v>15</v>
      </c>
      <c r="J26" s="10" t="s">
        <v>14</v>
      </c>
      <c r="K26" s="10"/>
      <c r="L26" s="6">
        <v>47</v>
      </c>
      <c r="M26" s="10"/>
      <c r="N26" s="6">
        <v>35</v>
      </c>
      <c r="O26" s="3"/>
      <c r="P26" s="2" t="s">
        <v>15</v>
      </c>
      <c r="Q26" s="3" t="s">
        <v>15</v>
      </c>
      <c r="R26" s="2" t="s">
        <v>270</v>
      </c>
      <c r="S26" s="3" t="s">
        <v>74</v>
      </c>
    </row>
    <row r="27" spans="1:19" ht="19.5" x14ac:dyDescent="0.5">
      <c r="A27" s="39" t="s">
        <v>89</v>
      </c>
      <c r="B27" s="11" t="s">
        <v>608</v>
      </c>
      <c r="C27" s="11" t="s">
        <v>50</v>
      </c>
      <c r="D27" s="11" t="s">
        <v>773</v>
      </c>
      <c r="E27" s="11" t="s">
        <v>201</v>
      </c>
      <c r="F27" s="11" t="s">
        <v>798</v>
      </c>
      <c r="G27" s="11" t="s">
        <v>288</v>
      </c>
      <c r="H27" s="11" t="s">
        <v>49</v>
      </c>
      <c r="I27" s="11" t="s">
        <v>142</v>
      </c>
      <c r="J27" s="11" t="s">
        <v>14</v>
      </c>
      <c r="K27" s="11"/>
      <c r="L27" s="7">
        <v>115</v>
      </c>
      <c r="M27" s="11"/>
      <c r="N27" s="7">
        <v>76</v>
      </c>
      <c r="O27" s="5"/>
      <c r="P27" s="4" t="s">
        <v>600</v>
      </c>
      <c r="Q27" s="5" t="s">
        <v>490</v>
      </c>
      <c r="R27" s="4" t="s">
        <v>893</v>
      </c>
      <c r="S27" s="5" t="s">
        <v>490</v>
      </c>
    </row>
    <row r="28" spans="1:19" ht="19.5" x14ac:dyDescent="0.5">
      <c r="A28" s="39" t="s">
        <v>96</v>
      </c>
      <c r="B28" s="10" t="s">
        <v>15</v>
      </c>
      <c r="C28" s="10" t="s">
        <v>15</v>
      </c>
      <c r="D28" s="10" t="s">
        <v>644</v>
      </c>
      <c r="E28" s="10" t="s">
        <v>402</v>
      </c>
      <c r="F28" s="10" t="s">
        <v>247</v>
      </c>
      <c r="G28" s="10" t="s">
        <v>119</v>
      </c>
      <c r="H28" s="10" t="s">
        <v>15</v>
      </c>
      <c r="I28" s="10" t="s">
        <v>15</v>
      </c>
      <c r="J28" s="10" t="s">
        <v>14</v>
      </c>
      <c r="K28" s="10"/>
      <c r="L28" s="6">
        <v>74</v>
      </c>
      <c r="M28" s="10"/>
      <c r="N28" s="6">
        <v>40</v>
      </c>
      <c r="O28" s="3"/>
      <c r="P28" s="2" t="s">
        <v>1356</v>
      </c>
      <c r="Q28" s="3" t="s">
        <v>533</v>
      </c>
      <c r="R28" s="2" t="s">
        <v>1381</v>
      </c>
      <c r="S28" s="3" t="s">
        <v>533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252</v>
      </c>
      <c r="C30" s="11" t="s">
        <v>185</v>
      </c>
      <c r="D30" s="11" t="s">
        <v>940</v>
      </c>
      <c r="E30" s="11" t="s">
        <v>210</v>
      </c>
      <c r="F30" s="11" t="s">
        <v>892</v>
      </c>
      <c r="G30" s="11" t="s">
        <v>22</v>
      </c>
      <c r="H30" s="11" t="s">
        <v>331</v>
      </c>
      <c r="I30" s="11" t="s">
        <v>128</v>
      </c>
      <c r="J30" s="11" t="s">
        <v>14</v>
      </c>
      <c r="K30" s="11"/>
      <c r="L30" s="7">
        <v>207</v>
      </c>
      <c r="M30" s="11"/>
      <c r="N30" s="7">
        <v>137</v>
      </c>
      <c r="O30" s="5"/>
      <c r="P30" s="4" t="s">
        <v>243</v>
      </c>
      <c r="Q30" s="5" t="s">
        <v>161</v>
      </c>
      <c r="R30" s="4" t="s">
        <v>1100</v>
      </c>
      <c r="S30" s="5" t="s">
        <v>161</v>
      </c>
    </row>
    <row r="31" spans="1:19" ht="19.5" x14ac:dyDescent="0.5">
      <c r="A31" s="39" t="s">
        <v>104</v>
      </c>
      <c r="B31" s="10" t="s">
        <v>15</v>
      </c>
      <c r="C31" s="10" t="s">
        <v>15</v>
      </c>
      <c r="D31" s="10" t="s">
        <v>15</v>
      </c>
      <c r="E31" s="10" t="s">
        <v>15</v>
      </c>
      <c r="F31" s="10" t="s">
        <v>528</v>
      </c>
      <c r="G31" s="10" t="s">
        <v>929</v>
      </c>
      <c r="H31" s="10" t="s">
        <v>15</v>
      </c>
      <c r="I31" s="10" t="s">
        <v>15</v>
      </c>
      <c r="J31" s="10" t="s">
        <v>14</v>
      </c>
      <c r="K31" s="10"/>
      <c r="L31" s="6">
        <v>29</v>
      </c>
      <c r="M31" s="10"/>
      <c r="N31" s="6">
        <v>14</v>
      </c>
      <c r="O31" s="3"/>
      <c r="P31" s="2" t="s">
        <v>15</v>
      </c>
      <c r="Q31" s="3" t="s">
        <v>15</v>
      </c>
      <c r="R31" s="2" t="s">
        <v>1029</v>
      </c>
      <c r="S31" s="3" t="s">
        <v>489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528</v>
      </c>
      <c r="G33" s="11" t="s">
        <v>265</v>
      </c>
      <c r="H33" s="11" t="s">
        <v>15</v>
      </c>
      <c r="I33" s="11" t="s">
        <v>15</v>
      </c>
      <c r="J33" s="11" t="s">
        <v>14</v>
      </c>
      <c r="K33" s="11"/>
      <c r="L33" s="7">
        <v>54</v>
      </c>
      <c r="M33" s="11"/>
      <c r="N33" s="7">
        <v>39</v>
      </c>
      <c r="O33" s="5"/>
      <c r="P33" s="4" t="s">
        <v>745</v>
      </c>
      <c r="Q33" s="5" t="s">
        <v>119</v>
      </c>
      <c r="R33" s="4" t="s">
        <v>302</v>
      </c>
      <c r="S33" s="5" t="s">
        <v>119</v>
      </c>
    </row>
    <row r="34" spans="1:19" ht="19.5" x14ac:dyDescent="0.5">
      <c r="A34" s="39" t="s">
        <v>112</v>
      </c>
      <c r="B34" s="10" t="s">
        <v>590</v>
      </c>
      <c r="C34" s="10" t="s">
        <v>136</v>
      </c>
      <c r="D34" s="10" t="s">
        <v>200</v>
      </c>
      <c r="E34" s="10" t="s">
        <v>473</v>
      </c>
      <c r="F34" s="10" t="s">
        <v>506</v>
      </c>
      <c r="G34" s="10" t="s">
        <v>538</v>
      </c>
      <c r="H34" s="10" t="s">
        <v>334</v>
      </c>
      <c r="I34" s="10" t="s">
        <v>161</v>
      </c>
      <c r="J34" s="10" t="s">
        <v>14</v>
      </c>
      <c r="K34" s="10"/>
      <c r="L34" s="6">
        <v>133</v>
      </c>
      <c r="M34" s="10"/>
      <c r="N34" s="6">
        <v>86</v>
      </c>
      <c r="O34" s="3"/>
      <c r="P34" s="2" t="s">
        <v>788</v>
      </c>
      <c r="Q34" s="3" t="s">
        <v>303</v>
      </c>
      <c r="R34" s="2" t="s">
        <v>789</v>
      </c>
      <c r="S34" s="3" t="s">
        <v>303</v>
      </c>
    </row>
    <row r="35" spans="1:19" ht="19.5" x14ac:dyDescent="0.5">
      <c r="A35" s="39" t="s">
        <v>117</v>
      </c>
      <c r="B35" s="11" t="s">
        <v>15</v>
      </c>
      <c r="C35" s="11" t="s">
        <v>15</v>
      </c>
      <c r="D35" s="11" t="s">
        <v>15</v>
      </c>
      <c r="E35" s="11" t="s">
        <v>15</v>
      </c>
      <c r="F35" s="11" t="s">
        <v>281</v>
      </c>
      <c r="G35" s="11" t="s">
        <v>702</v>
      </c>
      <c r="H35" s="11" t="s">
        <v>15</v>
      </c>
      <c r="I35" s="11" t="s">
        <v>15</v>
      </c>
      <c r="J35" s="11" t="s">
        <v>14</v>
      </c>
      <c r="K35" s="11"/>
      <c r="L35" s="7">
        <v>49</v>
      </c>
      <c r="M35" s="11"/>
      <c r="N35" s="7">
        <v>26</v>
      </c>
      <c r="O35" s="5"/>
      <c r="P35" s="4" t="s">
        <v>851</v>
      </c>
      <c r="Q35" s="5" t="s">
        <v>905</v>
      </c>
      <c r="R35" s="4" t="s">
        <v>351</v>
      </c>
      <c r="S35" s="5" t="s">
        <v>905</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258</v>
      </c>
      <c r="C37" s="10" t="s">
        <v>181</v>
      </c>
      <c r="D37" s="10" t="s">
        <v>708</v>
      </c>
      <c r="E37" s="10" t="s">
        <v>353</v>
      </c>
      <c r="F37" s="10" t="s">
        <v>176</v>
      </c>
      <c r="G37" s="10" t="s">
        <v>356</v>
      </c>
      <c r="H37" s="10" t="s">
        <v>346</v>
      </c>
      <c r="I37" s="10" t="s">
        <v>179</v>
      </c>
      <c r="J37" s="10" t="s">
        <v>14</v>
      </c>
      <c r="K37" s="10"/>
      <c r="L37" s="10" t="s">
        <v>1540</v>
      </c>
      <c r="M37" s="10"/>
      <c r="N37" s="8" t="s">
        <v>1541</v>
      </c>
      <c r="O37" s="3"/>
      <c r="P37" s="2" t="s">
        <v>894</v>
      </c>
      <c r="Q37" s="3" t="s">
        <v>235</v>
      </c>
      <c r="R37" s="2" t="s">
        <v>171</v>
      </c>
      <c r="S37" s="3" t="s">
        <v>235</v>
      </c>
    </row>
    <row r="38" spans="1:19" ht="19.5" x14ac:dyDescent="0.5">
      <c r="A38" s="39" t="s">
        <v>1731</v>
      </c>
      <c r="B38" s="11" t="s">
        <v>101</v>
      </c>
      <c r="C38" s="11" t="s">
        <v>69</v>
      </c>
      <c r="D38" s="11" t="s">
        <v>221</v>
      </c>
      <c r="E38" s="11" t="s">
        <v>230</v>
      </c>
      <c r="F38" s="11" t="s">
        <v>76</v>
      </c>
      <c r="G38" s="11" t="s">
        <v>20</v>
      </c>
      <c r="H38" s="11" t="s">
        <v>643</v>
      </c>
      <c r="I38" s="11" t="s">
        <v>79</v>
      </c>
      <c r="J38" s="11" t="s">
        <v>14</v>
      </c>
      <c r="K38" s="11"/>
      <c r="L38" s="7">
        <v>4603</v>
      </c>
      <c r="M38" s="11"/>
      <c r="N38" s="7">
        <v>4240</v>
      </c>
      <c r="O38" s="5"/>
      <c r="P38" s="4" t="s">
        <v>51</v>
      </c>
      <c r="Q38" s="5" t="s">
        <v>81</v>
      </c>
      <c r="R38" s="4" t="s">
        <v>978</v>
      </c>
      <c r="S38" s="5" t="s">
        <v>81</v>
      </c>
    </row>
    <row r="39" spans="1:19" ht="19.5" x14ac:dyDescent="0.5">
      <c r="A39" s="39" t="s">
        <v>1732</v>
      </c>
      <c r="B39" s="10" t="s">
        <v>363</v>
      </c>
      <c r="C39" s="10" t="s">
        <v>212</v>
      </c>
      <c r="D39" s="10" t="s">
        <v>765</v>
      </c>
      <c r="E39" s="10" t="s">
        <v>18</v>
      </c>
      <c r="F39" s="10" t="s">
        <v>515</v>
      </c>
      <c r="G39" s="10" t="s">
        <v>45</v>
      </c>
      <c r="H39" s="10" t="s">
        <v>650</v>
      </c>
      <c r="I39" s="10" t="s">
        <v>538</v>
      </c>
      <c r="J39" s="10" t="s">
        <v>14</v>
      </c>
      <c r="K39" s="10"/>
      <c r="L39" s="6">
        <v>1016</v>
      </c>
      <c r="M39" s="10"/>
      <c r="N39" s="6">
        <v>612</v>
      </c>
      <c r="O39" s="3"/>
      <c r="P39" s="2" t="s">
        <v>730</v>
      </c>
      <c r="Q39" s="3" t="s">
        <v>202</v>
      </c>
      <c r="R39" s="2" t="s">
        <v>731</v>
      </c>
      <c r="S39" s="3" t="s">
        <v>202</v>
      </c>
    </row>
    <row r="40" spans="1:19" ht="19.5" x14ac:dyDescent="0.5">
      <c r="A40" s="39" t="s">
        <v>1733</v>
      </c>
      <c r="B40" s="11" t="s">
        <v>260</v>
      </c>
      <c r="C40" s="11" t="s">
        <v>102</v>
      </c>
      <c r="D40" s="11" t="s">
        <v>755</v>
      </c>
      <c r="E40" s="11" t="s">
        <v>159</v>
      </c>
      <c r="F40" s="11" t="s">
        <v>715</v>
      </c>
      <c r="G40" s="11" t="s">
        <v>103</v>
      </c>
      <c r="H40" s="11" t="s">
        <v>597</v>
      </c>
      <c r="I40" s="11" t="s">
        <v>11</v>
      </c>
      <c r="J40" s="11" t="s">
        <v>14</v>
      </c>
      <c r="K40" s="11"/>
      <c r="L40" s="7">
        <v>1116</v>
      </c>
      <c r="M40" s="11"/>
      <c r="N40" s="7">
        <v>746</v>
      </c>
      <c r="O40" s="5"/>
      <c r="P40" s="4" t="s">
        <v>529</v>
      </c>
      <c r="Q40" s="5" t="s">
        <v>230</v>
      </c>
      <c r="R40" s="4" t="s">
        <v>341</v>
      </c>
      <c r="S40" s="5" t="s">
        <v>230</v>
      </c>
    </row>
    <row r="41" spans="1:19" ht="19.5" x14ac:dyDescent="0.5">
      <c r="A41" s="39" t="s">
        <v>1734</v>
      </c>
      <c r="B41" s="10" t="s">
        <v>308</v>
      </c>
      <c r="C41" s="10" t="s">
        <v>27</v>
      </c>
      <c r="D41" s="10" t="s">
        <v>760</v>
      </c>
      <c r="E41" s="10" t="s">
        <v>48</v>
      </c>
      <c r="F41" s="10" t="s">
        <v>141</v>
      </c>
      <c r="G41" s="10" t="s">
        <v>202</v>
      </c>
      <c r="H41" s="10" t="s">
        <v>742</v>
      </c>
      <c r="I41" s="10" t="s">
        <v>116</v>
      </c>
      <c r="J41" s="10" t="s">
        <v>14</v>
      </c>
      <c r="K41" s="10"/>
      <c r="L41" s="6">
        <v>875</v>
      </c>
      <c r="M41" s="10"/>
      <c r="N41" s="6">
        <v>594</v>
      </c>
      <c r="O41" s="3"/>
      <c r="P41" s="2" t="s">
        <v>529</v>
      </c>
      <c r="Q41" s="3" t="s">
        <v>511</v>
      </c>
      <c r="R41" s="2" t="s">
        <v>341</v>
      </c>
      <c r="S41" s="3" t="s">
        <v>511</v>
      </c>
    </row>
    <row r="42" spans="1:19" ht="19.5" x14ac:dyDescent="0.5">
      <c r="A42" s="39" t="s">
        <v>1735</v>
      </c>
      <c r="B42" s="11" t="s">
        <v>314</v>
      </c>
      <c r="C42" s="11" t="s">
        <v>13</v>
      </c>
      <c r="D42" s="11" t="s">
        <v>794</v>
      </c>
      <c r="E42" s="11" t="s">
        <v>45</v>
      </c>
      <c r="F42" s="11" t="s">
        <v>699</v>
      </c>
      <c r="G42" s="11" t="s">
        <v>517</v>
      </c>
      <c r="H42" s="11" t="s">
        <v>1002</v>
      </c>
      <c r="I42" s="11" t="s">
        <v>208</v>
      </c>
      <c r="J42" s="11" t="s">
        <v>14</v>
      </c>
      <c r="K42" s="11"/>
      <c r="L42" s="7">
        <v>1571</v>
      </c>
      <c r="M42" s="11"/>
      <c r="N42" s="7">
        <v>572</v>
      </c>
      <c r="O42" s="5"/>
      <c r="P42" s="4" t="s">
        <v>156</v>
      </c>
      <c r="Q42" s="5" t="s">
        <v>402</v>
      </c>
      <c r="R42" s="4" t="s">
        <v>1051</v>
      </c>
      <c r="S42" s="5" t="s">
        <v>402</v>
      </c>
    </row>
    <row r="43" spans="1:19" ht="19.5" x14ac:dyDescent="0.5">
      <c r="A43" s="39" t="s">
        <v>1736</v>
      </c>
      <c r="B43" s="10" t="s">
        <v>437</v>
      </c>
      <c r="C43" s="10" t="s">
        <v>356</v>
      </c>
      <c r="D43" s="10" t="s">
        <v>886</v>
      </c>
      <c r="E43" s="10" t="s">
        <v>102</v>
      </c>
      <c r="F43" s="10" t="s">
        <v>229</v>
      </c>
      <c r="G43" s="10" t="s">
        <v>144</v>
      </c>
      <c r="H43" s="10" t="s">
        <v>1050</v>
      </c>
      <c r="I43" s="10" t="s">
        <v>50</v>
      </c>
      <c r="J43" s="10" t="s">
        <v>14</v>
      </c>
      <c r="K43" s="10"/>
      <c r="L43" s="6">
        <v>1469</v>
      </c>
      <c r="M43" s="10"/>
      <c r="N43" s="6">
        <v>679</v>
      </c>
      <c r="O43" s="3"/>
      <c r="P43" s="2" t="s">
        <v>663</v>
      </c>
      <c r="Q43" s="3" t="s">
        <v>69</v>
      </c>
      <c r="R43" s="2" t="s">
        <v>388</v>
      </c>
      <c r="S43" s="3" t="s">
        <v>69</v>
      </c>
    </row>
    <row r="44" spans="1:19" ht="19.5" x14ac:dyDescent="0.5">
      <c r="A44" s="39" t="s">
        <v>1737</v>
      </c>
      <c r="B44" s="11" t="s">
        <v>291</v>
      </c>
      <c r="C44" s="11" t="s">
        <v>149</v>
      </c>
      <c r="D44" s="11" t="s">
        <v>168</v>
      </c>
      <c r="E44" s="11" t="s">
        <v>230</v>
      </c>
      <c r="F44" s="11" t="s">
        <v>661</v>
      </c>
      <c r="G44" s="11" t="s">
        <v>473</v>
      </c>
      <c r="H44" s="11" t="s">
        <v>630</v>
      </c>
      <c r="I44" s="11" t="s">
        <v>142</v>
      </c>
      <c r="J44" s="11" t="s">
        <v>14</v>
      </c>
      <c r="K44" s="11"/>
      <c r="L44" s="7">
        <v>855</v>
      </c>
      <c r="M44" s="11"/>
      <c r="N44" s="7">
        <v>514</v>
      </c>
      <c r="O44" s="5"/>
      <c r="P44" s="4" t="s">
        <v>689</v>
      </c>
      <c r="Q44" s="5" t="s">
        <v>210</v>
      </c>
      <c r="R44" s="4" t="s">
        <v>436</v>
      </c>
      <c r="S44" s="5" t="s">
        <v>210</v>
      </c>
    </row>
    <row r="45" spans="1:19" ht="19.5" x14ac:dyDescent="0.5">
      <c r="A45" s="39" t="s">
        <v>1738</v>
      </c>
      <c r="B45" s="10" t="s">
        <v>127</v>
      </c>
      <c r="C45" s="10" t="s">
        <v>79</v>
      </c>
      <c r="D45" s="10" t="s">
        <v>502</v>
      </c>
      <c r="E45" s="10" t="s">
        <v>208</v>
      </c>
      <c r="F45" s="10" t="s">
        <v>839</v>
      </c>
      <c r="G45" s="10" t="s">
        <v>9</v>
      </c>
      <c r="H45" s="10" t="s">
        <v>350</v>
      </c>
      <c r="I45" s="10" t="s">
        <v>299</v>
      </c>
      <c r="J45" s="10" t="s">
        <v>14</v>
      </c>
      <c r="K45" s="10"/>
      <c r="L45" s="6">
        <v>1018</v>
      </c>
      <c r="M45" s="10"/>
      <c r="N45" s="6">
        <v>570</v>
      </c>
      <c r="O45" s="3"/>
      <c r="P45" s="2" t="s">
        <v>812</v>
      </c>
      <c r="Q45" s="3" t="s">
        <v>13</v>
      </c>
      <c r="R45" s="2" t="s">
        <v>333</v>
      </c>
      <c r="S45" s="3" t="s">
        <v>13</v>
      </c>
    </row>
    <row r="46" spans="1:19" ht="19.5" x14ac:dyDescent="0.5">
      <c r="A46" s="39" t="s">
        <v>1739</v>
      </c>
      <c r="B46" s="11" t="s">
        <v>852</v>
      </c>
      <c r="C46" s="11" t="s">
        <v>235</v>
      </c>
      <c r="D46" s="11" t="s">
        <v>680</v>
      </c>
      <c r="E46" s="11" t="s">
        <v>256</v>
      </c>
      <c r="F46" s="11" t="s">
        <v>833</v>
      </c>
      <c r="G46" s="11" t="s">
        <v>149</v>
      </c>
      <c r="H46" s="11" t="s">
        <v>192</v>
      </c>
      <c r="I46" s="11" t="s">
        <v>256</v>
      </c>
      <c r="J46" s="11" t="s">
        <v>14</v>
      </c>
      <c r="K46" s="11"/>
      <c r="L46" s="7">
        <v>5645</v>
      </c>
      <c r="M46" s="11"/>
      <c r="N46" s="7">
        <v>4066</v>
      </c>
      <c r="O46" s="5"/>
      <c r="P46" s="4" t="s">
        <v>889</v>
      </c>
      <c r="Q46" s="5" t="s">
        <v>225</v>
      </c>
      <c r="R46" s="4" t="s">
        <v>343</v>
      </c>
      <c r="S46" s="5" t="s">
        <v>225</v>
      </c>
    </row>
    <row r="47" spans="1:19" ht="19.5" x14ac:dyDescent="0.5">
      <c r="A47" s="39" t="s">
        <v>1740</v>
      </c>
      <c r="B47" s="10" t="s">
        <v>262</v>
      </c>
      <c r="C47" s="10" t="s">
        <v>225</v>
      </c>
      <c r="D47" s="10" t="s">
        <v>218</v>
      </c>
      <c r="E47" s="10" t="s">
        <v>149</v>
      </c>
      <c r="F47" s="10" t="s">
        <v>622</v>
      </c>
      <c r="G47" s="10" t="s">
        <v>13</v>
      </c>
      <c r="H47" s="10" t="s">
        <v>49</v>
      </c>
      <c r="I47" s="10" t="s">
        <v>102</v>
      </c>
      <c r="J47" s="10" t="s">
        <v>14</v>
      </c>
      <c r="K47" s="10"/>
      <c r="L47" s="6">
        <v>1047</v>
      </c>
      <c r="M47" s="10"/>
      <c r="N47" s="6">
        <v>656</v>
      </c>
      <c r="O47" s="3"/>
      <c r="P47" s="2" t="s">
        <v>756</v>
      </c>
      <c r="Q47" s="3" t="s">
        <v>208</v>
      </c>
      <c r="R47" s="2" t="s">
        <v>298</v>
      </c>
      <c r="S47" s="3" t="s">
        <v>208</v>
      </c>
    </row>
    <row r="48" spans="1:19" ht="19.5" x14ac:dyDescent="0.5">
      <c r="A48" s="39" t="s">
        <v>1741</v>
      </c>
      <c r="B48" s="11" t="s">
        <v>278</v>
      </c>
      <c r="C48" s="11" t="s">
        <v>246</v>
      </c>
      <c r="D48" s="11" t="s">
        <v>971</v>
      </c>
      <c r="E48" s="11" t="s">
        <v>212</v>
      </c>
      <c r="F48" s="11" t="s">
        <v>57</v>
      </c>
      <c r="G48" s="11" t="s">
        <v>204</v>
      </c>
      <c r="H48" s="11" t="s">
        <v>1176</v>
      </c>
      <c r="I48" s="11" t="s">
        <v>239</v>
      </c>
      <c r="J48" s="11" t="s">
        <v>14</v>
      </c>
      <c r="K48" s="11"/>
      <c r="L48" s="7">
        <v>4554</v>
      </c>
      <c r="M48" s="11"/>
      <c r="N48" s="7">
        <v>2831</v>
      </c>
      <c r="O48" s="5"/>
      <c r="P48" s="4" t="s">
        <v>665</v>
      </c>
      <c r="Q48" s="5" t="s">
        <v>136</v>
      </c>
      <c r="R48" s="4" t="s">
        <v>666</v>
      </c>
      <c r="S48" s="5" t="s">
        <v>136</v>
      </c>
    </row>
    <row r="49" spans="1:19" ht="19.5" x14ac:dyDescent="0.5">
      <c r="A49" s="39" t="s">
        <v>1742</v>
      </c>
      <c r="B49" s="10" t="s">
        <v>348</v>
      </c>
      <c r="C49" s="10" t="s">
        <v>216</v>
      </c>
      <c r="D49" s="10" t="s">
        <v>581</v>
      </c>
      <c r="E49" s="10" t="s">
        <v>193</v>
      </c>
      <c r="F49" s="10" t="s">
        <v>855</v>
      </c>
      <c r="G49" s="10" t="s">
        <v>128</v>
      </c>
      <c r="H49" s="10" t="s">
        <v>78</v>
      </c>
      <c r="I49" s="10" t="s">
        <v>246</v>
      </c>
      <c r="J49" s="10" t="s">
        <v>14</v>
      </c>
      <c r="K49" s="10"/>
      <c r="L49" s="6">
        <v>1947</v>
      </c>
      <c r="M49" s="10"/>
      <c r="N49" s="6">
        <v>1095</v>
      </c>
      <c r="O49" s="3"/>
      <c r="P49" s="2" t="s">
        <v>785</v>
      </c>
      <c r="Q49" s="3" t="s">
        <v>185</v>
      </c>
      <c r="R49" s="2" t="s">
        <v>1419</v>
      </c>
      <c r="S49" s="3" t="s">
        <v>185</v>
      </c>
    </row>
    <row r="50" spans="1:19" ht="19.5" x14ac:dyDescent="0.5">
      <c r="A50" s="39" t="s">
        <v>1743</v>
      </c>
      <c r="B50" s="11" t="s">
        <v>852</v>
      </c>
      <c r="C50" s="11" t="s">
        <v>11</v>
      </c>
      <c r="D50" s="11" t="s">
        <v>773</v>
      </c>
      <c r="E50" s="11" t="s">
        <v>151</v>
      </c>
      <c r="F50" s="11" t="s">
        <v>908</v>
      </c>
      <c r="G50" s="11" t="s">
        <v>25</v>
      </c>
      <c r="H50" s="11" t="s">
        <v>783</v>
      </c>
      <c r="I50" s="11" t="s">
        <v>204</v>
      </c>
      <c r="J50" s="11" t="s">
        <v>14</v>
      </c>
      <c r="K50" s="11"/>
      <c r="L50" s="7">
        <v>1011</v>
      </c>
      <c r="M50" s="11"/>
      <c r="N50" s="7">
        <v>693</v>
      </c>
      <c r="O50" s="5"/>
      <c r="P50" s="4" t="s">
        <v>813</v>
      </c>
      <c r="Q50" s="5" t="s">
        <v>161</v>
      </c>
      <c r="R50" s="4" t="s">
        <v>1217</v>
      </c>
      <c r="S50" s="5" t="s">
        <v>161</v>
      </c>
    </row>
    <row r="51" spans="1:19" ht="19.5" x14ac:dyDescent="0.5">
      <c r="A51" s="39" t="s">
        <v>1744</v>
      </c>
      <c r="B51" s="10" t="s">
        <v>260</v>
      </c>
      <c r="C51" s="10" t="s">
        <v>159</v>
      </c>
      <c r="D51" s="10" t="s">
        <v>794</v>
      </c>
      <c r="E51" s="10" t="s">
        <v>511</v>
      </c>
      <c r="F51" s="10" t="s">
        <v>805</v>
      </c>
      <c r="G51" s="10" t="s">
        <v>86</v>
      </c>
      <c r="H51" s="10" t="s">
        <v>350</v>
      </c>
      <c r="I51" s="10" t="s">
        <v>144</v>
      </c>
      <c r="J51" s="10" t="s">
        <v>14</v>
      </c>
      <c r="K51" s="10"/>
      <c r="L51" s="6">
        <v>1208</v>
      </c>
      <c r="M51" s="10"/>
      <c r="N51" s="6">
        <v>736</v>
      </c>
      <c r="O51" s="3"/>
      <c r="P51" s="2" t="s">
        <v>629</v>
      </c>
      <c r="Q51" s="3" t="s">
        <v>490</v>
      </c>
      <c r="R51" s="2" t="s">
        <v>1127</v>
      </c>
      <c r="S51" s="3" t="s">
        <v>490</v>
      </c>
    </row>
    <row r="52" spans="1:19" ht="19.5" x14ac:dyDescent="0.5">
      <c r="A52" s="39" t="s">
        <v>1745</v>
      </c>
      <c r="B52" s="11" t="s">
        <v>148</v>
      </c>
      <c r="C52" s="11" t="s">
        <v>353</v>
      </c>
      <c r="D52" s="11" t="s">
        <v>248</v>
      </c>
      <c r="E52" s="11" t="s">
        <v>246</v>
      </c>
      <c r="F52" s="11" t="s">
        <v>203</v>
      </c>
      <c r="G52" s="11" t="s">
        <v>253</v>
      </c>
      <c r="H52" s="11" t="s">
        <v>174</v>
      </c>
      <c r="I52" s="11" t="s">
        <v>187</v>
      </c>
      <c r="J52" s="11" t="s">
        <v>14</v>
      </c>
      <c r="K52" s="11"/>
      <c r="L52" s="7">
        <v>3055</v>
      </c>
      <c r="M52" s="11"/>
      <c r="N52" s="7">
        <v>1854</v>
      </c>
      <c r="O52" s="5"/>
      <c r="P52" s="4" t="s">
        <v>890</v>
      </c>
      <c r="Q52" s="5" t="s">
        <v>237</v>
      </c>
      <c r="R52" s="4" t="s">
        <v>891</v>
      </c>
      <c r="S52" s="5" t="s">
        <v>237</v>
      </c>
    </row>
    <row r="53" spans="1:19" ht="19.5" x14ac:dyDescent="0.5">
      <c r="A53" s="39" t="s">
        <v>1746</v>
      </c>
      <c r="B53" s="10" t="s">
        <v>78</v>
      </c>
      <c r="C53" s="10" t="s">
        <v>246</v>
      </c>
      <c r="D53" s="10" t="s">
        <v>502</v>
      </c>
      <c r="E53" s="10" t="s">
        <v>11</v>
      </c>
      <c r="F53" s="10" t="s">
        <v>602</v>
      </c>
      <c r="G53" s="10" t="s">
        <v>206</v>
      </c>
      <c r="H53" s="10" t="s">
        <v>337</v>
      </c>
      <c r="I53" s="10" t="s">
        <v>256</v>
      </c>
      <c r="J53" s="10" t="s">
        <v>14</v>
      </c>
      <c r="K53" s="10"/>
      <c r="L53" s="6">
        <v>1601</v>
      </c>
      <c r="M53" s="10"/>
      <c r="N53" s="6">
        <v>908</v>
      </c>
      <c r="O53" s="3"/>
      <c r="P53" s="2" t="s">
        <v>1104</v>
      </c>
      <c r="Q53" s="3" t="s">
        <v>185</v>
      </c>
      <c r="R53" s="2" t="s">
        <v>229</v>
      </c>
      <c r="S53" s="3" t="s">
        <v>185</v>
      </c>
    </row>
    <row r="54" spans="1:19" ht="19.5" x14ac:dyDescent="0.5">
      <c r="A54" s="39" t="s">
        <v>1747</v>
      </c>
      <c r="B54" s="11" t="s">
        <v>877</v>
      </c>
      <c r="C54" s="11" t="s">
        <v>219</v>
      </c>
      <c r="D54" s="11" t="s">
        <v>1190</v>
      </c>
      <c r="E54" s="11" t="s">
        <v>256</v>
      </c>
      <c r="F54" s="11" t="s">
        <v>126</v>
      </c>
      <c r="G54" s="11" t="s">
        <v>239</v>
      </c>
      <c r="H54" s="11" t="s">
        <v>791</v>
      </c>
      <c r="I54" s="11" t="s">
        <v>235</v>
      </c>
      <c r="J54" s="11" t="s">
        <v>14</v>
      </c>
      <c r="K54" s="11"/>
      <c r="L54" s="7">
        <v>1735</v>
      </c>
      <c r="M54" s="11"/>
      <c r="N54" s="7">
        <v>955</v>
      </c>
      <c r="O54" s="5"/>
      <c r="P54" s="4" t="s">
        <v>532</v>
      </c>
      <c r="Q54" s="5" t="s">
        <v>225</v>
      </c>
      <c r="R54" s="4" t="s">
        <v>892</v>
      </c>
      <c r="S54" s="5" t="s">
        <v>225</v>
      </c>
    </row>
    <row r="55" spans="1:19" ht="19.5" x14ac:dyDescent="0.5">
      <c r="A55" s="39" t="s">
        <v>1748</v>
      </c>
      <c r="B55" s="10" t="s">
        <v>658</v>
      </c>
      <c r="C55" s="10" t="s">
        <v>20</v>
      </c>
      <c r="D55" s="10" t="s">
        <v>1035</v>
      </c>
      <c r="E55" s="10" t="s">
        <v>268</v>
      </c>
      <c r="F55" s="10" t="s">
        <v>1037</v>
      </c>
      <c r="G55" s="10" t="s">
        <v>88</v>
      </c>
      <c r="H55" s="10" t="s">
        <v>186</v>
      </c>
      <c r="I55" s="10" t="s">
        <v>50</v>
      </c>
      <c r="J55" s="10" t="s">
        <v>14</v>
      </c>
      <c r="K55" s="10"/>
      <c r="L55" s="6">
        <v>1271</v>
      </c>
      <c r="M55" s="10"/>
      <c r="N55" s="6">
        <v>718</v>
      </c>
      <c r="O55" s="3"/>
      <c r="P55" s="2" t="s">
        <v>928</v>
      </c>
      <c r="Q55" s="3" t="s">
        <v>523</v>
      </c>
      <c r="R55" s="2" t="s">
        <v>1123</v>
      </c>
      <c r="S55" s="3" t="s">
        <v>523</v>
      </c>
    </row>
    <row r="56" spans="1:19" ht="19.5" x14ac:dyDescent="0.5">
      <c r="A56" s="39" t="s">
        <v>1749</v>
      </c>
      <c r="B56" s="11" t="s">
        <v>852</v>
      </c>
      <c r="C56" s="11" t="s">
        <v>219</v>
      </c>
      <c r="D56" s="11" t="s">
        <v>851</v>
      </c>
      <c r="E56" s="11" t="s">
        <v>185</v>
      </c>
      <c r="F56" s="11" t="s">
        <v>1004</v>
      </c>
      <c r="G56" s="11" t="s">
        <v>128</v>
      </c>
      <c r="H56" s="11" t="s">
        <v>114</v>
      </c>
      <c r="I56" s="11" t="s">
        <v>11</v>
      </c>
      <c r="J56" s="11" t="s">
        <v>14</v>
      </c>
      <c r="K56" s="11"/>
      <c r="L56" s="7">
        <v>1945</v>
      </c>
      <c r="M56" s="11"/>
      <c r="N56" s="7">
        <v>1011</v>
      </c>
      <c r="O56" s="5"/>
      <c r="P56" s="4" t="s">
        <v>846</v>
      </c>
      <c r="Q56" s="5" t="s">
        <v>206</v>
      </c>
      <c r="R56" s="4" t="s">
        <v>1069</v>
      </c>
      <c r="S56" s="5" t="s">
        <v>206</v>
      </c>
    </row>
    <row r="57" spans="1:19" ht="19.5" x14ac:dyDescent="0.5">
      <c r="A57" s="39" t="s">
        <v>1750</v>
      </c>
      <c r="B57" s="10" t="s">
        <v>325</v>
      </c>
      <c r="C57" s="10" t="s">
        <v>102</v>
      </c>
      <c r="D57" s="10" t="s">
        <v>614</v>
      </c>
      <c r="E57" s="10" t="s">
        <v>268</v>
      </c>
      <c r="F57" s="10" t="s">
        <v>609</v>
      </c>
      <c r="G57" s="10" t="s">
        <v>303</v>
      </c>
      <c r="H57" s="10" t="s">
        <v>418</v>
      </c>
      <c r="I57" s="10" t="s">
        <v>212</v>
      </c>
      <c r="J57" s="10" t="s">
        <v>14</v>
      </c>
      <c r="K57" s="10"/>
      <c r="L57" s="6">
        <v>1403</v>
      </c>
      <c r="M57" s="10"/>
      <c r="N57" s="6">
        <v>701</v>
      </c>
      <c r="O57" s="3"/>
      <c r="P57" s="2" t="s">
        <v>555</v>
      </c>
      <c r="Q57" s="3" t="s">
        <v>591</v>
      </c>
      <c r="R57" s="2" t="s">
        <v>336</v>
      </c>
      <c r="S57" s="3" t="s">
        <v>591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5">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99" t="s">
        <v>1542</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1543</v>
      </c>
      <c r="C2" s="98"/>
      <c r="D2" s="98" t="s">
        <v>1544</v>
      </c>
      <c r="E2" s="98"/>
      <c r="F2" s="98" t="s">
        <v>1545</v>
      </c>
      <c r="G2" s="98"/>
      <c r="H2" s="98" t="s">
        <v>1546</v>
      </c>
      <c r="I2" s="98"/>
      <c r="J2" s="102" t="s">
        <v>4</v>
      </c>
      <c r="K2" s="102"/>
      <c r="L2" s="98" t="s">
        <v>5</v>
      </c>
      <c r="M2" s="98"/>
      <c r="N2" s="98" t="s">
        <v>6</v>
      </c>
      <c r="O2" s="98"/>
      <c r="P2" s="98" t="s">
        <v>1547</v>
      </c>
      <c r="Q2" s="98"/>
      <c r="R2" s="98" t="s">
        <v>1548</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320</v>
      </c>
      <c r="C4" s="10" t="s">
        <v>187</v>
      </c>
      <c r="D4" s="10" t="s">
        <v>10</v>
      </c>
      <c r="E4" s="10" t="s">
        <v>11</v>
      </c>
      <c r="F4" s="10" t="s">
        <v>899</v>
      </c>
      <c r="G4" s="10" t="s">
        <v>50</v>
      </c>
      <c r="H4" s="10" t="s">
        <v>820</v>
      </c>
      <c r="I4" s="10" t="s">
        <v>230</v>
      </c>
      <c r="J4" s="10" t="s">
        <v>14</v>
      </c>
      <c r="K4" s="10"/>
      <c r="L4" s="6">
        <v>378</v>
      </c>
      <c r="M4" s="10"/>
      <c r="N4" s="6">
        <v>9</v>
      </c>
      <c r="O4" s="3"/>
      <c r="P4" s="2" t="s">
        <v>601</v>
      </c>
      <c r="Q4" s="3" t="s">
        <v>185</v>
      </c>
      <c r="R4" s="2" t="s">
        <v>452</v>
      </c>
      <c r="S4" s="3" t="s">
        <v>185</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158</v>
      </c>
      <c r="E6" s="11" t="s">
        <v>128</v>
      </c>
      <c r="F6" s="11" t="s">
        <v>1239</v>
      </c>
      <c r="G6" s="11" t="s">
        <v>473</v>
      </c>
      <c r="H6" s="11" t="s">
        <v>751</v>
      </c>
      <c r="I6" s="11" t="s">
        <v>18</v>
      </c>
      <c r="J6" s="11" t="s">
        <v>14</v>
      </c>
      <c r="K6" s="11"/>
      <c r="L6" s="7">
        <v>182</v>
      </c>
      <c r="M6" s="11"/>
      <c r="N6" s="7">
        <v>4</v>
      </c>
      <c r="O6" s="5"/>
      <c r="P6" s="4" t="s">
        <v>439</v>
      </c>
      <c r="Q6" s="5" t="s">
        <v>13</v>
      </c>
      <c r="R6" s="4" t="s">
        <v>1020</v>
      </c>
      <c r="S6" s="5" t="s">
        <v>13</v>
      </c>
    </row>
    <row r="7" spans="1:19" ht="19.5" x14ac:dyDescent="0.5">
      <c r="A7" s="39" t="s">
        <v>23</v>
      </c>
      <c r="B7" s="10" t="s">
        <v>308</v>
      </c>
      <c r="C7" s="10" t="s">
        <v>11</v>
      </c>
      <c r="D7" s="10" t="s">
        <v>620</v>
      </c>
      <c r="E7" s="10" t="s">
        <v>9</v>
      </c>
      <c r="F7" s="10" t="s">
        <v>594</v>
      </c>
      <c r="G7" s="10" t="s">
        <v>591</v>
      </c>
      <c r="H7" s="10" t="s">
        <v>580</v>
      </c>
      <c r="I7" s="10" t="s">
        <v>161</v>
      </c>
      <c r="J7" s="10" t="s">
        <v>14</v>
      </c>
      <c r="K7" s="10"/>
      <c r="L7" s="6">
        <v>196</v>
      </c>
      <c r="M7" s="10"/>
      <c r="N7" s="6">
        <v>5</v>
      </c>
      <c r="O7" s="3"/>
      <c r="P7" s="2" t="s">
        <v>785</v>
      </c>
      <c r="Q7" s="3" t="s">
        <v>151</v>
      </c>
      <c r="R7" s="2" t="s">
        <v>1419</v>
      </c>
      <c r="S7" s="3" t="s">
        <v>151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1241</v>
      </c>
      <c r="G9" s="11" t="s">
        <v>814</v>
      </c>
      <c r="H9" s="11" t="s">
        <v>571</v>
      </c>
      <c r="I9" s="11" t="s">
        <v>265</v>
      </c>
      <c r="J9" s="11" t="s">
        <v>14</v>
      </c>
      <c r="K9" s="11"/>
      <c r="L9" s="7">
        <v>47</v>
      </c>
      <c r="M9" s="11"/>
      <c r="N9" s="7">
        <v>1</v>
      </c>
      <c r="O9" s="5"/>
      <c r="P9" s="4" t="s">
        <v>15</v>
      </c>
      <c r="Q9" s="5" t="s">
        <v>15</v>
      </c>
      <c r="R9" s="4" t="s">
        <v>434</v>
      </c>
      <c r="S9" s="5" t="s">
        <v>684</v>
      </c>
    </row>
    <row r="10" spans="1:19" ht="19.5" x14ac:dyDescent="0.5">
      <c r="A10" s="39" t="s">
        <v>34</v>
      </c>
      <c r="B10" s="10" t="s">
        <v>15</v>
      </c>
      <c r="C10" s="10" t="s">
        <v>15</v>
      </c>
      <c r="D10" s="10" t="s">
        <v>856</v>
      </c>
      <c r="E10" s="10" t="s">
        <v>508</v>
      </c>
      <c r="F10" s="10" t="s">
        <v>496</v>
      </c>
      <c r="G10" s="10" t="s">
        <v>121</v>
      </c>
      <c r="H10" s="10" t="s">
        <v>958</v>
      </c>
      <c r="I10" s="10" t="s">
        <v>684</v>
      </c>
      <c r="J10" s="10" t="s">
        <v>14</v>
      </c>
      <c r="K10" s="10"/>
      <c r="L10" s="6">
        <v>76</v>
      </c>
      <c r="M10" s="10"/>
      <c r="N10" s="6">
        <v>1</v>
      </c>
      <c r="O10" s="3"/>
      <c r="P10" s="2" t="s">
        <v>856</v>
      </c>
      <c r="Q10" s="3" t="s">
        <v>508</v>
      </c>
      <c r="R10" s="2" t="s">
        <v>1200</v>
      </c>
      <c r="S10" s="3" t="s">
        <v>508</v>
      </c>
    </row>
    <row r="11" spans="1:19" ht="19.5" x14ac:dyDescent="0.5">
      <c r="A11" s="39" t="s">
        <v>39</v>
      </c>
      <c r="B11" s="11" t="s">
        <v>15</v>
      </c>
      <c r="C11" s="11" t="s">
        <v>15</v>
      </c>
      <c r="D11" s="11" t="s">
        <v>15</v>
      </c>
      <c r="E11" s="11" t="s">
        <v>15</v>
      </c>
      <c r="F11" s="11" t="s">
        <v>559</v>
      </c>
      <c r="G11" s="11" t="s">
        <v>517</v>
      </c>
      <c r="H11" s="11" t="s">
        <v>1028</v>
      </c>
      <c r="I11" s="11" t="s">
        <v>45</v>
      </c>
      <c r="J11" s="11" t="s">
        <v>14</v>
      </c>
      <c r="K11" s="11"/>
      <c r="L11" s="7">
        <v>96</v>
      </c>
      <c r="M11" s="11"/>
      <c r="N11" s="7">
        <v>1</v>
      </c>
      <c r="O11" s="5"/>
      <c r="P11" s="4" t="s">
        <v>42</v>
      </c>
      <c r="Q11" s="5" t="s">
        <v>116</v>
      </c>
      <c r="R11" s="4" t="s">
        <v>618</v>
      </c>
      <c r="S11" s="5" t="s">
        <v>116</v>
      </c>
    </row>
    <row r="12" spans="1:19" ht="19.5" x14ac:dyDescent="0.5">
      <c r="A12" s="39" t="s">
        <v>46</v>
      </c>
      <c r="B12" s="10" t="s">
        <v>319</v>
      </c>
      <c r="C12" s="10" t="s">
        <v>208</v>
      </c>
      <c r="D12" s="10" t="s">
        <v>174</v>
      </c>
      <c r="E12" s="10" t="s">
        <v>136</v>
      </c>
      <c r="F12" s="10" t="s">
        <v>734</v>
      </c>
      <c r="G12" s="10" t="s">
        <v>48</v>
      </c>
      <c r="H12" s="10" t="s">
        <v>815</v>
      </c>
      <c r="I12" s="10" t="s">
        <v>43</v>
      </c>
      <c r="J12" s="10" t="s">
        <v>14</v>
      </c>
      <c r="K12" s="10"/>
      <c r="L12" s="6">
        <v>159</v>
      </c>
      <c r="M12" s="10"/>
      <c r="N12" s="6">
        <v>6</v>
      </c>
      <c r="O12" s="3"/>
      <c r="P12" s="2" t="s">
        <v>676</v>
      </c>
      <c r="Q12" s="3" t="s">
        <v>151</v>
      </c>
      <c r="R12" s="2" t="s">
        <v>415</v>
      </c>
      <c r="S12" s="3" t="s">
        <v>151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369</v>
      </c>
      <c r="C14" s="11" t="s">
        <v>253</v>
      </c>
      <c r="D14" s="11" t="s">
        <v>628</v>
      </c>
      <c r="E14" s="11" t="s">
        <v>50</v>
      </c>
      <c r="F14" s="11" t="s">
        <v>66</v>
      </c>
      <c r="G14" s="11" t="s">
        <v>591</v>
      </c>
      <c r="H14" s="11" t="s">
        <v>614</v>
      </c>
      <c r="I14" s="11" t="s">
        <v>142</v>
      </c>
      <c r="J14" s="11" t="s">
        <v>14</v>
      </c>
      <c r="K14" s="11"/>
      <c r="L14" s="7">
        <v>200</v>
      </c>
      <c r="M14" s="11"/>
      <c r="N14" s="7">
        <v>4</v>
      </c>
      <c r="O14" s="5"/>
      <c r="P14" s="4" t="s">
        <v>769</v>
      </c>
      <c r="Q14" s="5" t="s">
        <v>77</v>
      </c>
      <c r="R14" s="4" t="s">
        <v>1225</v>
      </c>
      <c r="S14" s="5" t="s">
        <v>77</v>
      </c>
    </row>
    <row r="15" spans="1:19" ht="19.5" x14ac:dyDescent="0.5">
      <c r="A15" s="39" t="s">
        <v>54</v>
      </c>
      <c r="B15" s="10" t="s">
        <v>15</v>
      </c>
      <c r="C15" s="10" t="s">
        <v>15</v>
      </c>
      <c r="D15" s="10" t="s">
        <v>15</v>
      </c>
      <c r="E15" s="10" t="s">
        <v>15</v>
      </c>
      <c r="F15" s="10" t="s">
        <v>1240</v>
      </c>
      <c r="G15" s="10" t="s">
        <v>841</v>
      </c>
      <c r="H15" s="10" t="s">
        <v>1062</v>
      </c>
      <c r="I15" s="10" t="s">
        <v>306</v>
      </c>
      <c r="J15" s="10" t="s">
        <v>14</v>
      </c>
      <c r="K15" s="10"/>
      <c r="L15" s="6">
        <v>41</v>
      </c>
      <c r="M15" s="10"/>
      <c r="N15" s="6">
        <v>2</v>
      </c>
      <c r="O15" s="3"/>
      <c r="P15" s="2" t="s">
        <v>15</v>
      </c>
      <c r="Q15" s="3" t="s">
        <v>15</v>
      </c>
      <c r="R15" s="2" t="s">
        <v>1149</v>
      </c>
      <c r="S15" s="3" t="s">
        <v>541</v>
      </c>
    </row>
    <row r="16" spans="1:19" ht="19.5" x14ac:dyDescent="0.5">
      <c r="A16" s="39" t="s">
        <v>55</v>
      </c>
      <c r="B16" s="11" t="s">
        <v>15</v>
      </c>
      <c r="C16" s="11" t="s">
        <v>15</v>
      </c>
      <c r="D16" s="11" t="s">
        <v>15</v>
      </c>
      <c r="E16" s="11" t="s">
        <v>15</v>
      </c>
      <c r="F16" s="11" t="s">
        <v>160</v>
      </c>
      <c r="G16" s="11" t="s">
        <v>86</v>
      </c>
      <c r="H16" s="11" t="s">
        <v>191</v>
      </c>
      <c r="I16" s="11" t="s">
        <v>538</v>
      </c>
      <c r="J16" s="11" t="s">
        <v>14</v>
      </c>
      <c r="K16" s="11"/>
      <c r="L16" s="7">
        <v>130</v>
      </c>
      <c r="M16" s="11"/>
      <c r="N16" s="7">
        <v>3</v>
      </c>
      <c r="O16" s="5"/>
      <c r="P16" s="4" t="s">
        <v>1220</v>
      </c>
      <c r="Q16" s="5" t="s">
        <v>230</v>
      </c>
      <c r="R16" s="4" t="s">
        <v>1157</v>
      </c>
      <c r="S16" s="5" t="s">
        <v>230</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784</v>
      </c>
      <c r="G18" s="10" t="s">
        <v>1371</v>
      </c>
      <c r="H18" s="10" t="s">
        <v>15</v>
      </c>
      <c r="I18" s="10" t="s">
        <v>15</v>
      </c>
      <c r="J18" s="10" t="s">
        <v>14</v>
      </c>
      <c r="K18" s="10"/>
      <c r="L18" s="6">
        <v>26</v>
      </c>
      <c r="M18" s="10"/>
      <c r="N18" s="6">
        <v>0</v>
      </c>
      <c r="O18" s="3"/>
      <c r="P18" s="2" t="s">
        <v>15</v>
      </c>
      <c r="Q18" s="3" t="s">
        <v>15</v>
      </c>
      <c r="R18" s="2" t="s">
        <v>1281</v>
      </c>
      <c r="S18" s="3" t="s">
        <v>838</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22</v>
      </c>
      <c r="M19" s="11"/>
      <c r="N19" s="7">
        <v>1</v>
      </c>
      <c r="O19" s="5"/>
      <c r="P19" s="4" t="s">
        <v>15</v>
      </c>
      <c r="Q19" s="5" t="s">
        <v>15</v>
      </c>
      <c r="R19" s="4" t="s">
        <v>409</v>
      </c>
      <c r="S19" s="5" t="s">
        <v>64</v>
      </c>
    </row>
    <row r="20" spans="1:19" ht="19.5" x14ac:dyDescent="0.5">
      <c r="A20" s="39" t="s">
        <v>62</v>
      </c>
      <c r="B20" s="10" t="s">
        <v>15</v>
      </c>
      <c r="C20" s="10" t="s">
        <v>15</v>
      </c>
      <c r="D20" s="10" t="s">
        <v>15</v>
      </c>
      <c r="E20" s="10" t="s">
        <v>15</v>
      </c>
      <c r="F20" s="10" t="s">
        <v>519</v>
      </c>
      <c r="G20" s="10" t="s">
        <v>900</v>
      </c>
      <c r="H20" s="10" t="s">
        <v>15</v>
      </c>
      <c r="I20" s="10" t="s">
        <v>15</v>
      </c>
      <c r="J20" s="10" t="s">
        <v>14</v>
      </c>
      <c r="K20" s="10"/>
      <c r="L20" s="6">
        <v>24</v>
      </c>
      <c r="M20" s="10"/>
      <c r="N20" s="6">
        <v>0</v>
      </c>
      <c r="O20" s="3"/>
      <c r="P20" s="2" t="s">
        <v>15</v>
      </c>
      <c r="Q20" s="3" t="s">
        <v>15</v>
      </c>
      <c r="R20" s="2" t="s">
        <v>385</v>
      </c>
      <c r="S20" s="3" t="s">
        <v>841</v>
      </c>
    </row>
    <row r="21" spans="1:19" ht="19.5" x14ac:dyDescent="0.5">
      <c r="A21" s="39" t="s">
        <v>65</v>
      </c>
      <c r="B21" s="11" t="s">
        <v>289</v>
      </c>
      <c r="C21" s="11" t="s">
        <v>227</v>
      </c>
      <c r="D21" s="11" t="s">
        <v>158</v>
      </c>
      <c r="E21" s="11" t="s">
        <v>11</v>
      </c>
      <c r="F21" s="11" t="s">
        <v>1380</v>
      </c>
      <c r="G21" s="11" t="s">
        <v>210</v>
      </c>
      <c r="H21" s="11" t="s">
        <v>732</v>
      </c>
      <c r="I21" s="11" t="s">
        <v>67</v>
      </c>
      <c r="J21" s="11" t="s">
        <v>14</v>
      </c>
      <c r="K21" s="11"/>
      <c r="L21" s="7">
        <v>303</v>
      </c>
      <c r="M21" s="11"/>
      <c r="N21" s="7">
        <v>8</v>
      </c>
      <c r="O21" s="5"/>
      <c r="P21" s="4" t="s">
        <v>245</v>
      </c>
      <c r="Q21" s="5" t="s">
        <v>159</v>
      </c>
      <c r="R21" s="4" t="s">
        <v>1027</v>
      </c>
      <c r="S21" s="5" t="s">
        <v>159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1074</v>
      </c>
      <c r="G23" s="10" t="s">
        <v>486</v>
      </c>
      <c r="H23" s="10" t="s">
        <v>890</v>
      </c>
      <c r="I23" s="10" t="s">
        <v>72</v>
      </c>
      <c r="J23" s="10" t="s">
        <v>14</v>
      </c>
      <c r="K23" s="10"/>
      <c r="L23" s="6">
        <v>56</v>
      </c>
      <c r="M23" s="10"/>
      <c r="N23" s="6">
        <v>5</v>
      </c>
      <c r="O23" s="3"/>
      <c r="P23" s="2" t="s">
        <v>922</v>
      </c>
      <c r="Q23" s="3" t="s">
        <v>36</v>
      </c>
      <c r="R23" s="2" t="s">
        <v>990</v>
      </c>
      <c r="S23" s="3" t="s">
        <v>36</v>
      </c>
    </row>
    <row r="24" spans="1:19" ht="19.5" x14ac:dyDescent="0.5">
      <c r="A24" s="39" t="s">
        <v>75</v>
      </c>
      <c r="B24" s="11" t="s">
        <v>431</v>
      </c>
      <c r="C24" s="11" t="s">
        <v>235</v>
      </c>
      <c r="D24" s="11" t="s">
        <v>68</v>
      </c>
      <c r="E24" s="11" t="s">
        <v>69</v>
      </c>
      <c r="F24" s="11" t="s">
        <v>899</v>
      </c>
      <c r="G24" s="11" t="s">
        <v>210</v>
      </c>
      <c r="H24" s="11" t="s">
        <v>1354</v>
      </c>
      <c r="I24" s="11" t="s">
        <v>20</v>
      </c>
      <c r="J24" s="11" t="s">
        <v>14</v>
      </c>
      <c r="K24" s="11"/>
      <c r="L24" s="7">
        <v>305</v>
      </c>
      <c r="M24" s="11"/>
      <c r="N24" s="7">
        <v>4</v>
      </c>
      <c r="O24" s="5"/>
      <c r="P24" s="4" t="s">
        <v>574</v>
      </c>
      <c r="Q24" s="5" t="s">
        <v>206</v>
      </c>
      <c r="R24" s="4" t="s">
        <v>575</v>
      </c>
      <c r="S24" s="5" t="s">
        <v>206</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1370</v>
      </c>
      <c r="G26" s="10" t="s">
        <v>541</v>
      </c>
      <c r="H26" s="10" t="s">
        <v>713</v>
      </c>
      <c r="I26" s="10" t="s">
        <v>475</v>
      </c>
      <c r="J26" s="10" t="s">
        <v>14</v>
      </c>
      <c r="K26" s="10"/>
      <c r="L26" s="6">
        <v>77</v>
      </c>
      <c r="M26" s="10"/>
      <c r="N26" s="6">
        <v>5</v>
      </c>
      <c r="O26" s="3"/>
      <c r="P26" s="2" t="s">
        <v>857</v>
      </c>
      <c r="Q26" s="3" t="s">
        <v>538</v>
      </c>
      <c r="R26" s="2" t="s">
        <v>1044</v>
      </c>
      <c r="S26" s="3" t="s">
        <v>538</v>
      </c>
    </row>
    <row r="27" spans="1:19" ht="19.5" x14ac:dyDescent="0.5">
      <c r="A27" s="39" t="s">
        <v>89</v>
      </c>
      <c r="B27" s="11" t="s">
        <v>447</v>
      </c>
      <c r="C27" s="11" t="s">
        <v>253</v>
      </c>
      <c r="D27" s="11" t="s">
        <v>327</v>
      </c>
      <c r="E27" s="11" t="s">
        <v>212</v>
      </c>
      <c r="F27" s="11" t="s">
        <v>1360</v>
      </c>
      <c r="G27" s="11" t="s">
        <v>591</v>
      </c>
      <c r="H27" s="11" t="s">
        <v>1071</v>
      </c>
      <c r="I27" s="11" t="s">
        <v>22</v>
      </c>
      <c r="J27" s="11" t="s">
        <v>14</v>
      </c>
      <c r="K27" s="11"/>
      <c r="L27" s="7">
        <v>189</v>
      </c>
      <c r="M27" s="11"/>
      <c r="N27" s="7">
        <v>2</v>
      </c>
      <c r="O27" s="5"/>
      <c r="P27" s="4" t="s">
        <v>266</v>
      </c>
      <c r="Q27" s="5" t="s">
        <v>204</v>
      </c>
      <c r="R27" s="4" t="s">
        <v>1012</v>
      </c>
      <c r="S27" s="5" t="s">
        <v>204</v>
      </c>
    </row>
    <row r="28" spans="1:19" ht="19.5" x14ac:dyDescent="0.5">
      <c r="A28" s="39" t="s">
        <v>96</v>
      </c>
      <c r="B28" s="10" t="s">
        <v>15</v>
      </c>
      <c r="C28" s="10" t="s">
        <v>15</v>
      </c>
      <c r="D28" s="10" t="s">
        <v>630</v>
      </c>
      <c r="E28" s="10" t="s">
        <v>22</v>
      </c>
      <c r="F28" s="10" t="s">
        <v>1306</v>
      </c>
      <c r="G28" s="10" t="s">
        <v>98</v>
      </c>
      <c r="H28" s="10" t="s">
        <v>734</v>
      </c>
      <c r="I28" s="10" t="s">
        <v>402</v>
      </c>
      <c r="J28" s="10" t="s">
        <v>14</v>
      </c>
      <c r="K28" s="10"/>
      <c r="L28" s="6">
        <v>112</v>
      </c>
      <c r="M28" s="10"/>
      <c r="N28" s="6">
        <v>2</v>
      </c>
      <c r="O28" s="3"/>
      <c r="P28" s="2" t="s">
        <v>581</v>
      </c>
      <c r="Q28" s="3" t="s">
        <v>25</v>
      </c>
      <c r="R28" s="2" t="s">
        <v>449</v>
      </c>
      <c r="S28" s="3" t="s">
        <v>25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437</v>
      </c>
      <c r="C30" s="11" t="s">
        <v>217</v>
      </c>
      <c r="D30" s="11" t="s">
        <v>380</v>
      </c>
      <c r="E30" s="11" t="s">
        <v>11</v>
      </c>
      <c r="F30" s="11" t="s">
        <v>211</v>
      </c>
      <c r="G30" s="11" t="s">
        <v>20</v>
      </c>
      <c r="H30" s="11" t="s">
        <v>1306</v>
      </c>
      <c r="I30" s="11" t="s">
        <v>103</v>
      </c>
      <c r="J30" s="11" t="s">
        <v>14</v>
      </c>
      <c r="K30" s="11"/>
      <c r="L30" s="7">
        <v>335</v>
      </c>
      <c r="M30" s="11"/>
      <c r="N30" s="7">
        <v>9</v>
      </c>
      <c r="O30" s="5"/>
      <c r="P30" s="4" t="s">
        <v>334</v>
      </c>
      <c r="Q30" s="5" t="s">
        <v>159</v>
      </c>
      <c r="R30" s="4" t="s">
        <v>576</v>
      </c>
      <c r="S30" s="5" t="s">
        <v>159</v>
      </c>
    </row>
    <row r="31" spans="1:19" ht="19.5" x14ac:dyDescent="0.5">
      <c r="A31" s="39" t="s">
        <v>104</v>
      </c>
      <c r="B31" s="10" t="s">
        <v>15</v>
      </c>
      <c r="C31" s="10" t="s">
        <v>15</v>
      </c>
      <c r="D31" s="10" t="s">
        <v>15</v>
      </c>
      <c r="E31" s="10" t="s">
        <v>15</v>
      </c>
      <c r="F31" s="10" t="s">
        <v>1063</v>
      </c>
      <c r="G31" s="10" t="s">
        <v>494</v>
      </c>
      <c r="H31" s="10" t="s">
        <v>15</v>
      </c>
      <c r="I31" s="10" t="s">
        <v>15</v>
      </c>
      <c r="J31" s="10" t="s">
        <v>14</v>
      </c>
      <c r="K31" s="10"/>
      <c r="L31" s="6">
        <v>43</v>
      </c>
      <c r="M31" s="10"/>
      <c r="N31" s="6">
        <v>0</v>
      </c>
      <c r="O31" s="3"/>
      <c r="P31" s="2" t="s">
        <v>15</v>
      </c>
      <c r="Q31" s="3" t="s">
        <v>15</v>
      </c>
      <c r="R31" s="2" t="s">
        <v>1225</v>
      </c>
      <c r="S31" s="3" t="s">
        <v>652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710</v>
      </c>
      <c r="E33" s="11" t="s">
        <v>641</v>
      </c>
      <c r="F33" s="11" t="s">
        <v>602</v>
      </c>
      <c r="G33" s="11" t="s">
        <v>84</v>
      </c>
      <c r="H33" s="11" t="s">
        <v>753</v>
      </c>
      <c r="I33" s="11" t="s">
        <v>420</v>
      </c>
      <c r="J33" s="11" t="s">
        <v>14</v>
      </c>
      <c r="K33" s="11"/>
      <c r="L33" s="7">
        <v>87</v>
      </c>
      <c r="M33" s="11"/>
      <c r="N33" s="7">
        <v>6</v>
      </c>
      <c r="O33" s="5"/>
      <c r="P33" s="4" t="s">
        <v>200</v>
      </c>
      <c r="Q33" s="5" t="s">
        <v>98</v>
      </c>
      <c r="R33" s="4" t="s">
        <v>1151</v>
      </c>
      <c r="S33" s="5" t="s">
        <v>98</v>
      </c>
    </row>
    <row r="34" spans="1:19" ht="19.5" x14ac:dyDescent="0.5">
      <c r="A34" s="39" t="s">
        <v>112</v>
      </c>
      <c r="B34" s="10" t="s">
        <v>370</v>
      </c>
      <c r="C34" s="10" t="s">
        <v>256</v>
      </c>
      <c r="D34" s="10" t="s">
        <v>877</v>
      </c>
      <c r="E34" s="10" t="s">
        <v>212</v>
      </c>
      <c r="F34" s="10" t="s">
        <v>959</v>
      </c>
      <c r="G34" s="10" t="s">
        <v>91</v>
      </c>
      <c r="H34" s="10" t="s">
        <v>1073</v>
      </c>
      <c r="I34" s="10" t="s">
        <v>130</v>
      </c>
      <c r="J34" s="10" t="s">
        <v>14</v>
      </c>
      <c r="K34" s="10"/>
      <c r="L34" s="6">
        <v>216</v>
      </c>
      <c r="M34" s="10"/>
      <c r="N34" s="6">
        <v>3</v>
      </c>
      <c r="O34" s="3"/>
      <c r="P34" s="2" t="s">
        <v>742</v>
      </c>
      <c r="Q34" s="3" t="s">
        <v>204</v>
      </c>
      <c r="R34" s="2" t="s">
        <v>1042</v>
      </c>
      <c r="S34" s="3" t="s">
        <v>204</v>
      </c>
    </row>
    <row r="35" spans="1:19" ht="19.5" x14ac:dyDescent="0.5">
      <c r="A35" s="39" t="s">
        <v>117</v>
      </c>
      <c r="B35" s="11" t="s">
        <v>15</v>
      </c>
      <c r="C35" s="11" t="s">
        <v>15</v>
      </c>
      <c r="D35" s="11" t="s">
        <v>15</v>
      </c>
      <c r="E35" s="11" t="s">
        <v>15</v>
      </c>
      <c r="F35" s="11" t="s">
        <v>1257</v>
      </c>
      <c r="G35" s="11" t="s">
        <v>544</v>
      </c>
      <c r="H35" s="11" t="s">
        <v>801</v>
      </c>
      <c r="I35" s="11" t="s">
        <v>119</v>
      </c>
      <c r="J35" s="11" t="s">
        <v>14</v>
      </c>
      <c r="K35" s="11"/>
      <c r="L35" s="7">
        <v>75</v>
      </c>
      <c r="M35" s="11"/>
      <c r="N35" s="7">
        <v>0</v>
      </c>
      <c r="O35" s="5"/>
      <c r="P35" s="4" t="s">
        <v>15</v>
      </c>
      <c r="Q35" s="5" t="s">
        <v>15</v>
      </c>
      <c r="R35" s="4" t="s">
        <v>1305</v>
      </c>
      <c r="S35" s="5" t="s">
        <v>50</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791</v>
      </c>
      <c r="C37" s="10" t="s">
        <v>326</v>
      </c>
      <c r="D37" s="10" t="s">
        <v>856</v>
      </c>
      <c r="E37" s="10" t="s">
        <v>367</v>
      </c>
      <c r="F37" s="10" t="s">
        <v>1119</v>
      </c>
      <c r="G37" s="10" t="s">
        <v>177</v>
      </c>
      <c r="H37" s="10" t="s">
        <v>536</v>
      </c>
      <c r="I37" s="10" t="s">
        <v>368</v>
      </c>
      <c r="J37" s="10" t="s">
        <v>14</v>
      </c>
      <c r="K37" s="10"/>
      <c r="L37" s="10" t="s">
        <v>1549</v>
      </c>
      <c r="M37" s="10"/>
      <c r="N37" s="6">
        <v>1480</v>
      </c>
      <c r="O37" s="3"/>
      <c r="P37" s="2" t="s">
        <v>730</v>
      </c>
      <c r="Q37" s="3" t="s">
        <v>368</v>
      </c>
      <c r="R37" s="2" t="s">
        <v>731</v>
      </c>
      <c r="S37" s="3" t="s">
        <v>368</v>
      </c>
    </row>
    <row r="38" spans="1:19" ht="19.5" x14ac:dyDescent="0.5">
      <c r="A38" s="39" t="s">
        <v>1731</v>
      </c>
      <c r="B38" s="11" t="s">
        <v>101</v>
      </c>
      <c r="C38" s="11" t="s">
        <v>253</v>
      </c>
      <c r="D38" s="11" t="s">
        <v>755</v>
      </c>
      <c r="E38" s="11" t="s">
        <v>11</v>
      </c>
      <c r="F38" s="11" t="s">
        <v>1237</v>
      </c>
      <c r="G38" s="11" t="s">
        <v>27</v>
      </c>
      <c r="H38" s="11" t="s">
        <v>1046</v>
      </c>
      <c r="I38" s="11" t="s">
        <v>239</v>
      </c>
      <c r="J38" s="11" t="s">
        <v>14</v>
      </c>
      <c r="K38" s="11"/>
      <c r="L38" s="7">
        <v>8659</v>
      </c>
      <c r="M38" s="11"/>
      <c r="N38" s="7">
        <v>184</v>
      </c>
      <c r="O38" s="5"/>
      <c r="P38" s="4" t="s">
        <v>1333</v>
      </c>
      <c r="Q38" s="5" t="s">
        <v>69</v>
      </c>
      <c r="R38" s="4" t="s">
        <v>1343</v>
      </c>
      <c r="S38" s="5" t="s">
        <v>69</v>
      </c>
    </row>
    <row r="39" spans="1:19" ht="19.5" x14ac:dyDescent="0.5">
      <c r="A39" s="39" t="s">
        <v>1732</v>
      </c>
      <c r="B39" s="10" t="s">
        <v>426</v>
      </c>
      <c r="C39" s="10" t="s">
        <v>227</v>
      </c>
      <c r="D39" s="10" t="s">
        <v>635</v>
      </c>
      <c r="E39" s="10" t="s">
        <v>167</v>
      </c>
      <c r="F39" s="10" t="s">
        <v>1079</v>
      </c>
      <c r="G39" s="10" t="s">
        <v>48</v>
      </c>
      <c r="H39" s="10" t="s">
        <v>1055</v>
      </c>
      <c r="I39" s="10" t="s">
        <v>591</v>
      </c>
      <c r="J39" s="10" t="s">
        <v>14</v>
      </c>
      <c r="K39" s="10"/>
      <c r="L39" s="6">
        <v>1583</v>
      </c>
      <c r="M39" s="10"/>
      <c r="N39" s="6">
        <v>45</v>
      </c>
      <c r="O39" s="3"/>
      <c r="P39" s="2" t="s">
        <v>940</v>
      </c>
      <c r="Q39" s="3" t="s">
        <v>130</v>
      </c>
      <c r="R39" s="2" t="s">
        <v>941</v>
      </c>
      <c r="S39" s="3" t="s">
        <v>130</v>
      </c>
    </row>
    <row r="40" spans="1:19" ht="19.5" x14ac:dyDescent="0.5">
      <c r="A40" s="39" t="s">
        <v>1733</v>
      </c>
      <c r="B40" s="11" t="s">
        <v>340</v>
      </c>
      <c r="C40" s="11" t="s">
        <v>237</v>
      </c>
      <c r="D40" s="11" t="s">
        <v>658</v>
      </c>
      <c r="E40" s="11" t="s">
        <v>239</v>
      </c>
      <c r="F40" s="11" t="s">
        <v>947</v>
      </c>
      <c r="G40" s="11" t="s">
        <v>206</v>
      </c>
      <c r="H40" s="11" t="s">
        <v>811</v>
      </c>
      <c r="I40" s="11" t="s">
        <v>212</v>
      </c>
      <c r="J40" s="11" t="s">
        <v>14</v>
      </c>
      <c r="K40" s="11"/>
      <c r="L40" s="7">
        <v>1797</v>
      </c>
      <c r="M40" s="11"/>
      <c r="N40" s="7">
        <v>65</v>
      </c>
      <c r="O40" s="5"/>
      <c r="P40" s="4" t="s">
        <v>1181</v>
      </c>
      <c r="Q40" s="5" t="s">
        <v>69</v>
      </c>
      <c r="R40" s="4" t="s">
        <v>277</v>
      </c>
      <c r="S40" s="5" t="s">
        <v>69</v>
      </c>
    </row>
    <row r="41" spans="1:19" ht="19.5" x14ac:dyDescent="0.5">
      <c r="A41" s="39" t="s">
        <v>1734</v>
      </c>
      <c r="B41" s="10" t="s">
        <v>315</v>
      </c>
      <c r="C41" s="10" t="s">
        <v>102</v>
      </c>
      <c r="D41" s="10" t="s">
        <v>710</v>
      </c>
      <c r="E41" s="10" t="s">
        <v>103</v>
      </c>
      <c r="F41" s="10" t="s">
        <v>97</v>
      </c>
      <c r="G41" s="10" t="s">
        <v>147</v>
      </c>
      <c r="H41" s="10" t="s">
        <v>1186</v>
      </c>
      <c r="I41" s="10" t="s">
        <v>142</v>
      </c>
      <c r="J41" s="10" t="s">
        <v>14</v>
      </c>
      <c r="K41" s="10"/>
      <c r="L41" s="6">
        <v>1432</v>
      </c>
      <c r="M41" s="10"/>
      <c r="N41" s="6">
        <v>37</v>
      </c>
      <c r="O41" s="3"/>
      <c r="P41" s="2" t="s">
        <v>738</v>
      </c>
      <c r="Q41" s="3" t="s">
        <v>210</v>
      </c>
      <c r="R41" s="2" t="s">
        <v>362</v>
      </c>
      <c r="S41" s="3" t="s">
        <v>210</v>
      </c>
    </row>
    <row r="42" spans="1:19" ht="19.5" x14ac:dyDescent="0.5">
      <c r="A42" s="39" t="s">
        <v>1735</v>
      </c>
      <c r="B42" s="11" t="s">
        <v>771</v>
      </c>
      <c r="C42" s="11" t="s">
        <v>208</v>
      </c>
      <c r="D42" s="11" t="s">
        <v>337</v>
      </c>
      <c r="E42" s="11" t="s">
        <v>204</v>
      </c>
      <c r="F42" s="11" t="s">
        <v>636</v>
      </c>
      <c r="G42" s="11" t="s">
        <v>111</v>
      </c>
      <c r="H42" s="11" t="s">
        <v>629</v>
      </c>
      <c r="I42" s="11" t="s">
        <v>43</v>
      </c>
      <c r="J42" s="11" t="s">
        <v>14</v>
      </c>
      <c r="K42" s="11"/>
      <c r="L42" s="7">
        <v>2074</v>
      </c>
      <c r="M42" s="11"/>
      <c r="N42" s="7">
        <v>69</v>
      </c>
      <c r="O42" s="5"/>
      <c r="P42" s="4" t="s">
        <v>189</v>
      </c>
      <c r="Q42" s="5" t="s">
        <v>130</v>
      </c>
      <c r="R42" s="4" t="s">
        <v>292</v>
      </c>
      <c r="S42" s="5" t="s">
        <v>130</v>
      </c>
    </row>
    <row r="43" spans="1:19" ht="19.5" x14ac:dyDescent="0.5">
      <c r="A43" s="39" t="s">
        <v>1736</v>
      </c>
      <c r="B43" s="10" t="s">
        <v>345</v>
      </c>
      <c r="C43" s="10" t="s">
        <v>239</v>
      </c>
      <c r="D43" s="10" t="s">
        <v>683</v>
      </c>
      <c r="E43" s="10" t="s">
        <v>208</v>
      </c>
      <c r="F43" s="10" t="s">
        <v>1087</v>
      </c>
      <c r="G43" s="10" t="s">
        <v>136</v>
      </c>
      <c r="H43" s="10" t="s">
        <v>915</v>
      </c>
      <c r="I43" s="10" t="s">
        <v>9</v>
      </c>
      <c r="J43" s="10" t="s">
        <v>14</v>
      </c>
      <c r="K43" s="10"/>
      <c r="L43" s="6">
        <v>2089</v>
      </c>
      <c r="M43" s="10"/>
      <c r="N43" s="6">
        <v>59</v>
      </c>
      <c r="O43" s="3"/>
      <c r="P43" s="2" t="s">
        <v>725</v>
      </c>
      <c r="Q43" s="3" t="s">
        <v>204</v>
      </c>
      <c r="R43" s="2" t="s">
        <v>726</v>
      </c>
      <c r="S43" s="3" t="s">
        <v>204</v>
      </c>
    </row>
    <row r="44" spans="1:19" ht="19.5" x14ac:dyDescent="0.5">
      <c r="A44" s="39" t="s">
        <v>1737</v>
      </c>
      <c r="B44" s="11" t="s">
        <v>26</v>
      </c>
      <c r="C44" s="11" t="s">
        <v>185</v>
      </c>
      <c r="D44" s="11" t="s">
        <v>628</v>
      </c>
      <c r="E44" s="11" t="s">
        <v>204</v>
      </c>
      <c r="F44" s="11" t="s">
        <v>651</v>
      </c>
      <c r="G44" s="11" t="s">
        <v>22</v>
      </c>
      <c r="H44" s="11" t="s">
        <v>687</v>
      </c>
      <c r="I44" s="11" t="s">
        <v>151</v>
      </c>
      <c r="J44" s="11" t="s">
        <v>14</v>
      </c>
      <c r="K44" s="11"/>
      <c r="L44" s="7">
        <v>1343</v>
      </c>
      <c r="M44" s="11"/>
      <c r="N44" s="7">
        <v>26</v>
      </c>
      <c r="O44" s="5"/>
      <c r="P44" s="4" t="s">
        <v>221</v>
      </c>
      <c r="Q44" s="5" t="s">
        <v>151</v>
      </c>
      <c r="R44" s="4" t="s">
        <v>395</v>
      </c>
      <c r="S44" s="5" t="s">
        <v>151</v>
      </c>
    </row>
    <row r="45" spans="1:19" ht="19.5" x14ac:dyDescent="0.5">
      <c r="A45" s="39" t="s">
        <v>1738</v>
      </c>
      <c r="B45" s="10" t="s">
        <v>186</v>
      </c>
      <c r="C45" s="10" t="s">
        <v>237</v>
      </c>
      <c r="D45" s="10" t="s">
        <v>644</v>
      </c>
      <c r="E45" s="10" t="s">
        <v>159</v>
      </c>
      <c r="F45" s="10" t="s">
        <v>1073</v>
      </c>
      <c r="G45" s="10" t="s">
        <v>128</v>
      </c>
      <c r="H45" s="10" t="s">
        <v>1052</v>
      </c>
      <c r="I45" s="10" t="s">
        <v>69</v>
      </c>
      <c r="J45" s="10" t="s">
        <v>14</v>
      </c>
      <c r="K45" s="10"/>
      <c r="L45" s="6">
        <v>1561</v>
      </c>
      <c r="M45" s="10"/>
      <c r="N45" s="6">
        <v>27</v>
      </c>
      <c r="O45" s="3"/>
      <c r="P45" s="2" t="s">
        <v>582</v>
      </c>
      <c r="Q45" s="3" t="s">
        <v>169</v>
      </c>
      <c r="R45" s="2" t="s">
        <v>777</v>
      </c>
      <c r="S45" s="3" t="s">
        <v>169</v>
      </c>
    </row>
    <row r="46" spans="1:19" ht="19.5" x14ac:dyDescent="0.5">
      <c r="A46" s="39" t="s">
        <v>1739</v>
      </c>
      <c r="B46" s="11" t="s">
        <v>352</v>
      </c>
      <c r="C46" s="11" t="s">
        <v>179</v>
      </c>
      <c r="D46" s="11" t="s">
        <v>778</v>
      </c>
      <c r="E46" s="11" t="s">
        <v>356</v>
      </c>
      <c r="F46" s="11" t="s">
        <v>1085</v>
      </c>
      <c r="G46" s="11" t="s">
        <v>237</v>
      </c>
      <c r="H46" s="11" t="s">
        <v>926</v>
      </c>
      <c r="I46" s="11" t="s">
        <v>246</v>
      </c>
      <c r="J46" s="11" t="s">
        <v>14</v>
      </c>
      <c r="K46" s="11"/>
      <c r="L46" s="7">
        <v>9487</v>
      </c>
      <c r="M46" s="11"/>
      <c r="N46" s="7">
        <v>224</v>
      </c>
      <c r="O46" s="5"/>
      <c r="P46" s="4" t="s">
        <v>749</v>
      </c>
      <c r="Q46" s="5" t="s">
        <v>372</v>
      </c>
      <c r="R46" s="4" t="s">
        <v>750</v>
      </c>
      <c r="S46" s="5" t="s">
        <v>372</v>
      </c>
    </row>
    <row r="47" spans="1:19" ht="19.5" x14ac:dyDescent="0.5">
      <c r="A47" s="39" t="s">
        <v>1740</v>
      </c>
      <c r="B47" s="10" t="s">
        <v>252</v>
      </c>
      <c r="C47" s="10" t="s">
        <v>256</v>
      </c>
      <c r="D47" s="10" t="s">
        <v>114</v>
      </c>
      <c r="E47" s="10" t="s">
        <v>256</v>
      </c>
      <c r="F47" s="10" t="s">
        <v>1129</v>
      </c>
      <c r="G47" s="10" t="s">
        <v>185</v>
      </c>
      <c r="H47" s="10" t="s">
        <v>1311</v>
      </c>
      <c r="I47" s="10" t="s">
        <v>79</v>
      </c>
      <c r="J47" s="10" t="s">
        <v>14</v>
      </c>
      <c r="K47" s="10"/>
      <c r="L47" s="6">
        <v>1671</v>
      </c>
      <c r="M47" s="10"/>
      <c r="N47" s="6">
        <v>32</v>
      </c>
      <c r="O47" s="3"/>
      <c r="P47" s="2" t="s">
        <v>785</v>
      </c>
      <c r="Q47" s="3" t="s">
        <v>79</v>
      </c>
      <c r="R47" s="2" t="s">
        <v>1419</v>
      </c>
      <c r="S47" s="3" t="s">
        <v>79</v>
      </c>
    </row>
    <row r="48" spans="1:19" ht="19.5" x14ac:dyDescent="0.5">
      <c r="A48" s="39" t="s">
        <v>1741</v>
      </c>
      <c r="B48" s="11" t="s">
        <v>307</v>
      </c>
      <c r="C48" s="11" t="s">
        <v>372</v>
      </c>
      <c r="D48" s="11" t="s">
        <v>218</v>
      </c>
      <c r="E48" s="11" t="s">
        <v>299</v>
      </c>
      <c r="F48" s="11" t="s">
        <v>1055</v>
      </c>
      <c r="G48" s="11" t="s">
        <v>206</v>
      </c>
      <c r="H48" s="11" t="s">
        <v>124</v>
      </c>
      <c r="I48" s="11" t="s">
        <v>27</v>
      </c>
      <c r="J48" s="11" t="s">
        <v>14</v>
      </c>
      <c r="K48" s="11"/>
      <c r="L48" s="7">
        <v>7237</v>
      </c>
      <c r="M48" s="11"/>
      <c r="N48" s="7">
        <v>148</v>
      </c>
      <c r="O48" s="5"/>
      <c r="P48" s="4" t="s">
        <v>502</v>
      </c>
      <c r="Q48" s="5" t="s">
        <v>149</v>
      </c>
      <c r="R48" s="4" t="s">
        <v>316</v>
      </c>
      <c r="S48" s="5" t="s">
        <v>149</v>
      </c>
    </row>
    <row r="49" spans="1:19" ht="19.5" x14ac:dyDescent="0.5">
      <c r="A49" s="39" t="s">
        <v>1742</v>
      </c>
      <c r="B49" s="10" t="s">
        <v>370</v>
      </c>
      <c r="C49" s="10" t="s">
        <v>235</v>
      </c>
      <c r="D49" s="10" t="s">
        <v>879</v>
      </c>
      <c r="E49" s="10" t="s">
        <v>193</v>
      </c>
      <c r="F49" s="10" t="s">
        <v>1091</v>
      </c>
      <c r="G49" s="10" t="s">
        <v>93</v>
      </c>
      <c r="H49" s="10" t="s">
        <v>1306</v>
      </c>
      <c r="I49" s="10" t="s">
        <v>208</v>
      </c>
      <c r="J49" s="10" t="s">
        <v>14</v>
      </c>
      <c r="K49" s="10"/>
      <c r="L49" s="6">
        <v>2980</v>
      </c>
      <c r="M49" s="10"/>
      <c r="N49" s="6">
        <v>62</v>
      </c>
      <c r="O49" s="3"/>
      <c r="P49" s="2" t="s">
        <v>786</v>
      </c>
      <c r="Q49" s="3" t="s">
        <v>102</v>
      </c>
      <c r="R49" s="2" t="s">
        <v>450</v>
      </c>
      <c r="S49" s="3" t="s">
        <v>102</v>
      </c>
    </row>
    <row r="50" spans="1:19" ht="19.5" x14ac:dyDescent="0.5">
      <c r="A50" s="39" t="s">
        <v>1743</v>
      </c>
      <c r="B50" s="11" t="s">
        <v>608</v>
      </c>
      <c r="C50" s="11" t="s">
        <v>299</v>
      </c>
      <c r="D50" s="11" t="s">
        <v>266</v>
      </c>
      <c r="E50" s="11" t="s">
        <v>11</v>
      </c>
      <c r="F50" s="11" t="s">
        <v>1074</v>
      </c>
      <c r="G50" s="11" t="s">
        <v>81</v>
      </c>
      <c r="H50" s="11" t="s">
        <v>943</v>
      </c>
      <c r="I50" s="11" t="s">
        <v>50</v>
      </c>
      <c r="J50" s="11" t="s">
        <v>14</v>
      </c>
      <c r="K50" s="11"/>
      <c r="L50" s="7">
        <v>1657</v>
      </c>
      <c r="M50" s="11"/>
      <c r="N50" s="7">
        <v>47</v>
      </c>
      <c r="O50" s="5"/>
      <c r="P50" s="4" t="s">
        <v>756</v>
      </c>
      <c r="Q50" s="5" t="s">
        <v>128</v>
      </c>
      <c r="R50" s="4" t="s">
        <v>298</v>
      </c>
      <c r="S50" s="5" t="s">
        <v>128</v>
      </c>
    </row>
    <row r="51" spans="1:19" ht="19.5" x14ac:dyDescent="0.5">
      <c r="A51" s="39" t="s">
        <v>1744</v>
      </c>
      <c r="B51" s="10" t="s">
        <v>339</v>
      </c>
      <c r="C51" s="10" t="s">
        <v>93</v>
      </c>
      <c r="D51" s="10" t="s">
        <v>867</v>
      </c>
      <c r="E51" s="10" t="s">
        <v>147</v>
      </c>
      <c r="F51" s="10" t="s">
        <v>1075</v>
      </c>
      <c r="G51" s="10" t="s">
        <v>155</v>
      </c>
      <c r="H51" s="10" t="s">
        <v>472</v>
      </c>
      <c r="I51" s="10" t="s">
        <v>591</v>
      </c>
      <c r="J51" s="10" t="s">
        <v>14</v>
      </c>
      <c r="K51" s="10"/>
      <c r="L51" s="6">
        <v>1893</v>
      </c>
      <c r="M51" s="10"/>
      <c r="N51" s="6">
        <v>51</v>
      </c>
      <c r="O51" s="3"/>
      <c r="P51" s="2" t="s">
        <v>165</v>
      </c>
      <c r="Q51" s="3" t="s">
        <v>591</v>
      </c>
      <c r="R51" s="2" t="s">
        <v>163</v>
      </c>
      <c r="S51" s="3" t="s">
        <v>591</v>
      </c>
    </row>
    <row r="52" spans="1:19" ht="19.5" x14ac:dyDescent="0.5">
      <c r="A52" s="39" t="s">
        <v>1745</v>
      </c>
      <c r="B52" s="11" t="s">
        <v>284</v>
      </c>
      <c r="C52" s="11" t="s">
        <v>328</v>
      </c>
      <c r="D52" s="11" t="s">
        <v>359</v>
      </c>
      <c r="E52" s="11" t="s">
        <v>368</v>
      </c>
      <c r="F52" s="11" t="s">
        <v>1311</v>
      </c>
      <c r="G52" s="11" t="s">
        <v>217</v>
      </c>
      <c r="H52" s="11" t="s">
        <v>1237</v>
      </c>
      <c r="I52" s="11" t="s">
        <v>217</v>
      </c>
      <c r="J52" s="11" t="s">
        <v>14</v>
      </c>
      <c r="K52" s="11"/>
      <c r="L52" s="7">
        <v>4786</v>
      </c>
      <c r="M52" s="11"/>
      <c r="N52" s="7">
        <v>123</v>
      </c>
      <c r="O52" s="5"/>
      <c r="P52" s="4" t="s">
        <v>706</v>
      </c>
      <c r="Q52" s="5" t="s">
        <v>353</v>
      </c>
      <c r="R52" s="4" t="s">
        <v>441</v>
      </c>
      <c r="S52" s="5" t="s">
        <v>353</v>
      </c>
    </row>
    <row r="53" spans="1:19" ht="19.5" x14ac:dyDescent="0.5">
      <c r="A53" s="39" t="s">
        <v>1746</v>
      </c>
      <c r="B53" s="10" t="s">
        <v>597</v>
      </c>
      <c r="C53" s="10" t="s">
        <v>217</v>
      </c>
      <c r="D53" s="10" t="s">
        <v>599</v>
      </c>
      <c r="E53" s="10" t="s">
        <v>227</v>
      </c>
      <c r="F53" s="10" t="s">
        <v>1062</v>
      </c>
      <c r="G53" s="10" t="s">
        <v>102</v>
      </c>
      <c r="H53" s="10" t="s">
        <v>697</v>
      </c>
      <c r="I53" s="10" t="s">
        <v>225</v>
      </c>
      <c r="J53" s="10" t="s">
        <v>14</v>
      </c>
      <c r="K53" s="10"/>
      <c r="L53" s="6">
        <v>2454</v>
      </c>
      <c r="M53" s="10"/>
      <c r="N53" s="6">
        <v>55</v>
      </c>
      <c r="O53" s="3"/>
      <c r="P53" s="2" t="s">
        <v>756</v>
      </c>
      <c r="Q53" s="3" t="s">
        <v>193</v>
      </c>
      <c r="R53" s="2" t="s">
        <v>298</v>
      </c>
      <c r="S53" s="3" t="s">
        <v>193</v>
      </c>
    </row>
    <row r="54" spans="1:19" ht="19.5" x14ac:dyDescent="0.5">
      <c r="A54" s="39" t="s">
        <v>1747</v>
      </c>
      <c r="B54" s="11" t="s">
        <v>284</v>
      </c>
      <c r="C54" s="11" t="s">
        <v>179</v>
      </c>
      <c r="D54" s="11" t="s">
        <v>154</v>
      </c>
      <c r="E54" s="11" t="s">
        <v>235</v>
      </c>
      <c r="F54" s="11" t="s">
        <v>950</v>
      </c>
      <c r="G54" s="11" t="s">
        <v>216</v>
      </c>
      <c r="H54" s="11" t="s">
        <v>1055</v>
      </c>
      <c r="I54" s="11" t="s">
        <v>216</v>
      </c>
      <c r="J54" s="11" t="s">
        <v>14</v>
      </c>
      <c r="K54" s="11"/>
      <c r="L54" s="7">
        <v>2624</v>
      </c>
      <c r="M54" s="11"/>
      <c r="N54" s="7">
        <v>66</v>
      </c>
      <c r="O54" s="5"/>
      <c r="P54" s="4" t="s">
        <v>786</v>
      </c>
      <c r="Q54" s="5" t="s">
        <v>187</v>
      </c>
      <c r="R54" s="4" t="s">
        <v>450</v>
      </c>
      <c r="S54" s="5" t="s">
        <v>187</v>
      </c>
    </row>
    <row r="55" spans="1:19" ht="19.5" x14ac:dyDescent="0.5">
      <c r="A55" s="39" t="s">
        <v>1748</v>
      </c>
      <c r="B55" s="10" t="s">
        <v>1273</v>
      </c>
      <c r="C55" s="10" t="s">
        <v>356</v>
      </c>
      <c r="D55" s="10" t="s">
        <v>314</v>
      </c>
      <c r="E55" s="10" t="s">
        <v>169</v>
      </c>
      <c r="F55" s="10" t="s">
        <v>895</v>
      </c>
      <c r="G55" s="10" t="s">
        <v>167</v>
      </c>
      <c r="H55" s="10" t="s">
        <v>757</v>
      </c>
      <c r="I55" s="10" t="s">
        <v>210</v>
      </c>
      <c r="J55" s="10" t="s">
        <v>14</v>
      </c>
      <c r="K55" s="10"/>
      <c r="L55" s="6">
        <v>1948</v>
      </c>
      <c r="M55" s="10"/>
      <c r="N55" s="6">
        <v>41</v>
      </c>
      <c r="O55" s="3"/>
      <c r="P55" s="2" t="s">
        <v>78</v>
      </c>
      <c r="Q55" s="3" t="s">
        <v>212</v>
      </c>
      <c r="R55" s="2" t="s">
        <v>414</v>
      </c>
      <c r="S55" s="3" t="s">
        <v>212</v>
      </c>
    </row>
    <row r="56" spans="1:19" ht="19.5" x14ac:dyDescent="0.5">
      <c r="A56" s="39" t="s">
        <v>1749</v>
      </c>
      <c r="B56" s="11" t="s">
        <v>435</v>
      </c>
      <c r="C56" s="11" t="s">
        <v>181</v>
      </c>
      <c r="D56" s="11" t="s">
        <v>331</v>
      </c>
      <c r="E56" s="11" t="s">
        <v>217</v>
      </c>
      <c r="F56" s="11" t="s">
        <v>1352</v>
      </c>
      <c r="G56" s="11" t="s">
        <v>79</v>
      </c>
      <c r="H56" s="11" t="s">
        <v>937</v>
      </c>
      <c r="I56" s="11" t="s">
        <v>149</v>
      </c>
      <c r="J56" s="11" t="s">
        <v>14</v>
      </c>
      <c r="K56" s="11"/>
      <c r="L56" s="7">
        <v>2897</v>
      </c>
      <c r="M56" s="11"/>
      <c r="N56" s="7">
        <v>59</v>
      </c>
      <c r="O56" s="5"/>
      <c r="P56" s="4" t="s">
        <v>581</v>
      </c>
      <c r="Q56" s="5" t="s">
        <v>246</v>
      </c>
      <c r="R56" s="4" t="s">
        <v>449</v>
      </c>
      <c r="S56" s="5" t="s">
        <v>246</v>
      </c>
    </row>
    <row r="57" spans="1:19" ht="19.5" x14ac:dyDescent="0.5">
      <c r="A57" s="39" t="s">
        <v>1750</v>
      </c>
      <c r="B57" s="10" t="s">
        <v>437</v>
      </c>
      <c r="C57" s="10" t="s">
        <v>256</v>
      </c>
      <c r="D57" s="10" t="s">
        <v>716</v>
      </c>
      <c r="E57" s="10" t="s">
        <v>230</v>
      </c>
      <c r="F57" s="10" t="s">
        <v>592</v>
      </c>
      <c r="G57" s="10" t="s">
        <v>147</v>
      </c>
      <c r="H57" s="10" t="s">
        <v>611</v>
      </c>
      <c r="I57" s="10" t="s">
        <v>210</v>
      </c>
      <c r="J57" s="10" t="s">
        <v>14</v>
      </c>
      <c r="K57" s="10"/>
      <c r="L57" s="6">
        <v>2058</v>
      </c>
      <c r="M57" s="10"/>
      <c r="N57" s="6">
        <v>46</v>
      </c>
      <c r="O57" s="3"/>
      <c r="P57" s="2" t="s">
        <v>209</v>
      </c>
      <c r="Q57" s="3" t="s">
        <v>50</v>
      </c>
      <c r="R57" s="2" t="s">
        <v>1414</v>
      </c>
      <c r="S57" s="3" t="s">
        <v>50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6">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1550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1543</v>
      </c>
      <c r="C2" s="98"/>
      <c r="D2" s="98" t="s">
        <v>1544</v>
      </c>
      <c r="E2" s="98"/>
      <c r="F2" s="98" t="s">
        <v>1545</v>
      </c>
      <c r="G2" s="98"/>
      <c r="H2" s="98" t="s">
        <v>1546</v>
      </c>
      <c r="I2" s="98"/>
      <c r="J2" s="102" t="s">
        <v>4</v>
      </c>
      <c r="K2" s="102"/>
      <c r="L2" s="98" t="s">
        <v>5</v>
      </c>
      <c r="M2" s="98"/>
      <c r="N2" s="98" t="s">
        <v>6</v>
      </c>
      <c r="O2" s="98"/>
      <c r="P2" s="98" t="s">
        <v>1547</v>
      </c>
      <c r="Q2" s="98"/>
      <c r="R2" s="98" t="s">
        <v>1551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15</v>
      </c>
      <c r="E4" s="10" t="s">
        <v>15</v>
      </c>
      <c r="F4" s="10" t="s">
        <v>864</v>
      </c>
      <c r="G4" s="10" t="s">
        <v>128</v>
      </c>
      <c r="H4" s="10" t="s">
        <v>731</v>
      </c>
      <c r="I4" s="10" t="s">
        <v>93</v>
      </c>
      <c r="J4" s="10" t="s">
        <v>14</v>
      </c>
      <c r="K4" s="10"/>
      <c r="L4" s="6">
        <v>380</v>
      </c>
      <c r="M4" s="10"/>
      <c r="N4" s="6">
        <v>7</v>
      </c>
      <c r="O4" s="3"/>
      <c r="P4" s="2" t="s">
        <v>15</v>
      </c>
      <c r="Q4" s="3" t="s">
        <v>15</v>
      </c>
      <c r="R4" s="2" t="s">
        <v>1286</v>
      </c>
      <c r="S4" s="3" t="s">
        <v>177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881</v>
      </c>
      <c r="G6" s="11" t="s">
        <v>22</v>
      </c>
      <c r="H6" s="11" t="s">
        <v>744</v>
      </c>
      <c r="I6" s="11" t="s">
        <v>91</v>
      </c>
      <c r="J6" s="11" t="s">
        <v>14</v>
      </c>
      <c r="K6" s="11"/>
      <c r="L6" s="7">
        <v>181</v>
      </c>
      <c r="M6" s="11"/>
      <c r="N6" s="7">
        <v>5</v>
      </c>
      <c r="O6" s="5"/>
      <c r="P6" s="4" t="s">
        <v>15</v>
      </c>
      <c r="Q6" s="5" t="s">
        <v>15</v>
      </c>
      <c r="R6" s="4" t="s">
        <v>1294</v>
      </c>
      <c r="S6" s="5" t="s">
        <v>349</v>
      </c>
    </row>
    <row r="7" spans="1:19" ht="19.5" x14ac:dyDescent="0.5">
      <c r="A7" s="39" t="s">
        <v>23</v>
      </c>
      <c r="B7" s="10" t="s">
        <v>15</v>
      </c>
      <c r="C7" s="10" t="s">
        <v>15</v>
      </c>
      <c r="D7" s="10" t="s">
        <v>15</v>
      </c>
      <c r="E7" s="10" t="s">
        <v>15</v>
      </c>
      <c r="F7" s="10" t="s">
        <v>760</v>
      </c>
      <c r="G7" s="10" t="s">
        <v>144</v>
      </c>
      <c r="H7" s="10" t="s">
        <v>795</v>
      </c>
      <c r="I7" s="10" t="s">
        <v>167</v>
      </c>
      <c r="J7" s="10" t="s">
        <v>14</v>
      </c>
      <c r="K7" s="10"/>
      <c r="L7" s="6">
        <v>199</v>
      </c>
      <c r="M7" s="10"/>
      <c r="N7" s="6">
        <v>2</v>
      </c>
      <c r="O7" s="3"/>
      <c r="P7" s="2" t="s">
        <v>15</v>
      </c>
      <c r="Q7" s="3" t="s">
        <v>15</v>
      </c>
      <c r="R7" s="2" t="s">
        <v>1168</v>
      </c>
      <c r="S7" s="3" t="s">
        <v>227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529</v>
      </c>
      <c r="G9" s="11" t="s">
        <v>482</v>
      </c>
      <c r="H9" s="11" t="s">
        <v>770</v>
      </c>
      <c r="I9" s="11" t="s">
        <v>814</v>
      </c>
      <c r="J9" s="11" t="s">
        <v>14</v>
      </c>
      <c r="K9" s="11"/>
      <c r="L9" s="7">
        <v>47</v>
      </c>
      <c r="M9" s="11"/>
      <c r="N9" s="7">
        <v>1</v>
      </c>
      <c r="O9" s="5"/>
      <c r="P9" s="4" t="s">
        <v>15</v>
      </c>
      <c r="Q9" s="5" t="s">
        <v>15</v>
      </c>
      <c r="R9" s="4" t="s">
        <v>1266</v>
      </c>
      <c r="S9" s="5" t="s">
        <v>128</v>
      </c>
    </row>
    <row r="10" spans="1:19" ht="19.5" x14ac:dyDescent="0.5">
      <c r="A10" s="39" t="s">
        <v>34</v>
      </c>
      <c r="B10" s="10" t="s">
        <v>15</v>
      </c>
      <c r="C10" s="10" t="s">
        <v>15</v>
      </c>
      <c r="D10" s="10" t="s">
        <v>15</v>
      </c>
      <c r="E10" s="10" t="s">
        <v>15</v>
      </c>
      <c r="F10" s="10" t="s">
        <v>214</v>
      </c>
      <c r="G10" s="10" t="s">
        <v>38</v>
      </c>
      <c r="H10" s="10" t="s">
        <v>722</v>
      </c>
      <c r="I10" s="10" t="s">
        <v>684</v>
      </c>
      <c r="J10" s="10" t="s">
        <v>14</v>
      </c>
      <c r="K10" s="10"/>
      <c r="L10" s="6">
        <v>76</v>
      </c>
      <c r="M10" s="10"/>
      <c r="N10" s="6">
        <v>1</v>
      </c>
      <c r="O10" s="3"/>
      <c r="P10" s="2" t="s">
        <v>15</v>
      </c>
      <c r="Q10" s="3" t="s">
        <v>15</v>
      </c>
      <c r="R10" s="2" t="s">
        <v>1288</v>
      </c>
      <c r="S10" s="3" t="s">
        <v>102</v>
      </c>
    </row>
    <row r="11" spans="1:19" ht="19.5" x14ac:dyDescent="0.5">
      <c r="A11" s="39" t="s">
        <v>39</v>
      </c>
      <c r="B11" s="11" t="s">
        <v>15</v>
      </c>
      <c r="C11" s="11" t="s">
        <v>15</v>
      </c>
      <c r="D11" s="11" t="s">
        <v>15</v>
      </c>
      <c r="E11" s="11" t="s">
        <v>15</v>
      </c>
      <c r="F11" s="11" t="s">
        <v>752</v>
      </c>
      <c r="G11" s="11" t="s">
        <v>641</v>
      </c>
      <c r="H11" s="11" t="s">
        <v>365</v>
      </c>
      <c r="I11" s="11" t="s">
        <v>288</v>
      </c>
      <c r="J11" s="11" t="s">
        <v>14</v>
      </c>
      <c r="K11" s="11"/>
      <c r="L11" s="7">
        <v>97</v>
      </c>
      <c r="M11" s="11"/>
      <c r="N11" s="7">
        <v>0</v>
      </c>
      <c r="O11" s="5"/>
      <c r="P11" s="4" t="s">
        <v>15</v>
      </c>
      <c r="Q11" s="5" t="s">
        <v>15</v>
      </c>
      <c r="R11" s="4" t="s">
        <v>1270</v>
      </c>
      <c r="S11" s="5" t="s">
        <v>235</v>
      </c>
    </row>
    <row r="12" spans="1:19" ht="19.5" x14ac:dyDescent="0.5">
      <c r="A12" s="39" t="s">
        <v>46</v>
      </c>
      <c r="B12" s="10" t="s">
        <v>15</v>
      </c>
      <c r="C12" s="10" t="s">
        <v>15</v>
      </c>
      <c r="D12" s="10" t="s">
        <v>15</v>
      </c>
      <c r="E12" s="10" t="s">
        <v>15</v>
      </c>
      <c r="F12" s="10" t="s">
        <v>857</v>
      </c>
      <c r="G12" s="10" t="s">
        <v>147</v>
      </c>
      <c r="H12" s="10" t="s">
        <v>1419</v>
      </c>
      <c r="I12" s="10" t="s">
        <v>167</v>
      </c>
      <c r="J12" s="10" t="s">
        <v>14</v>
      </c>
      <c r="K12" s="10"/>
      <c r="L12" s="6">
        <v>160</v>
      </c>
      <c r="M12" s="10"/>
      <c r="N12" s="6">
        <v>5</v>
      </c>
      <c r="O12" s="3"/>
      <c r="P12" s="2" t="s">
        <v>15</v>
      </c>
      <c r="Q12" s="3" t="s">
        <v>15</v>
      </c>
      <c r="R12" s="2" t="s">
        <v>1168</v>
      </c>
      <c r="S12" s="3" t="s">
        <v>246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604</v>
      </c>
      <c r="G14" s="11" t="s">
        <v>95</v>
      </c>
      <c r="H14" s="11" t="s">
        <v>682</v>
      </c>
      <c r="I14" s="11" t="s">
        <v>95</v>
      </c>
      <c r="J14" s="11" t="s">
        <v>14</v>
      </c>
      <c r="K14" s="11"/>
      <c r="L14" s="7">
        <v>200</v>
      </c>
      <c r="M14" s="11"/>
      <c r="N14" s="7">
        <v>4</v>
      </c>
      <c r="O14" s="5"/>
      <c r="P14" s="4" t="s">
        <v>15</v>
      </c>
      <c r="Q14" s="5" t="s">
        <v>15</v>
      </c>
      <c r="R14" s="4" t="s">
        <v>1287</v>
      </c>
      <c r="S14" s="5" t="s">
        <v>217</v>
      </c>
    </row>
    <row r="15" spans="1:19" ht="19.5" x14ac:dyDescent="0.5">
      <c r="A15" s="39" t="s">
        <v>54</v>
      </c>
      <c r="B15" s="10" t="s">
        <v>15</v>
      </c>
      <c r="C15" s="10" t="s">
        <v>15</v>
      </c>
      <c r="D15" s="10" t="s">
        <v>15</v>
      </c>
      <c r="E15" s="10" t="s">
        <v>15</v>
      </c>
      <c r="F15" s="10" t="s">
        <v>15</v>
      </c>
      <c r="G15" s="10" t="s">
        <v>15</v>
      </c>
      <c r="H15" s="10" t="s">
        <v>1281</v>
      </c>
      <c r="I15" s="10" t="s">
        <v>905</v>
      </c>
      <c r="J15" s="10" t="s">
        <v>14</v>
      </c>
      <c r="K15" s="10"/>
      <c r="L15" s="6">
        <v>42</v>
      </c>
      <c r="M15" s="10"/>
      <c r="N15" s="6">
        <v>1</v>
      </c>
      <c r="O15" s="3"/>
      <c r="P15" s="2" t="s">
        <v>15</v>
      </c>
      <c r="Q15" s="3" t="s">
        <v>15</v>
      </c>
      <c r="R15" s="2" t="s">
        <v>14</v>
      </c>
      <c r="S15" s="3" t="s">
        <v>53</v>
      </c>
    </row>
    <row r="16" spans="1:19" ht="19.5" x14ac:dyDescent="0.5">
      <c r="A16" s="39" t="s">
        <v>55</v>
      </c>
      <c r="B16" s="11" t="s">
        <v>15</v>
      </c>
      <c r="C16" s="11" t="s">
        <v>15</v>
      </c>
      <c r="D16" s="11" t="s">
        <v>15</v>
      </c>
      <c r="E16" s="11" t="s">
        <v>15</v>
      </c>
      <c r="F16" s="11" t="s">
        <v>1005</v>
      </c>
      <c r="G16" s="11" t="s">
        <v>161</v>
      </c>
      <c r="H16" s="11" t="s">
        <v>452</v>
      </c>
      <c r="I16" s="11" t="s">
        <v>95</v>
      </c>
      <c r="J16" s="11" t="s">
        <v>14</v>
      </c>
      <c r="K16" s="11"/>
      <c r="L16" s="7">
        <v>131</v>
      </c>
      <c r="M16" s="11"/>
      <c r="N16" s="7">
        <v>2</v>
      </c>
      <c r="O16" s="5"/>
      <c r="P16" s="4" t="s">
        <v>15</v>
      </c>
      <c r="Q16" s="5" t="s">
        <v>15</v>
      </c>
      <c r="R16" s="4" t="s">
        <v>1287</v>
      </c>
      <c r="S16" s="5" t="s">
        <v>227</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931</v>
      </c>
      <c r="I18" s="10" t="s">
        <v>675</v>
      </c>
      <c r="J18" s="10" t="s">
        <v>14</v>
      </c>
      <c r="K18" s="10"/>
      <c r="L18" s="6">
        <v>26</v>
      </c>
      <c r="M18" s="10"/>
      <c r="N18" s="6">
        <v>0</v>
      </c>
      <c r="O18" s="3"/>
      <c r="P18" s="2" t="s">
        <v>15</v>
      </c>
      <c r="Q18" s="3" t="s">
        <v>15</v>
      </c>
      <c r="R18" s="2" t="s">
        <v>1388</v>
      </c>
      <c r="S18" s="3" t="s">
        <v>33</v>
      </c>
    </row>
    <row r="19" spans="1:19" ht="19.5" x14ac:dyDescent="0.5">
      <c r="A19" s="39" t="s">
        <v>59</v>
      </c>
      <c r="B19" s="11" t="s">
        <v>15</v>
      </c>
      <c r="C19" s="11" t="s">
        <v>15</v>
      </c>
      <c r="D19" s="11" t="s">
        <v>15</v>
      </c>
      <c r="E19" s="11" t="s">
        <v>15</v>
      </c>
      <c r="F19" s="11" t="s">
        <v>15</v>
      </c>
      <c r="G19" s="11" t="s">
        <v>15</v>
      </c>
      <c r="H19" s="11" t="s">
        <v>622</v>
      </c>
      <c r="I19" s="11" t="s">
        <v>1308</v>
      </c>
      <c r="J19" s="11" t="s">
        <v>14</v>
      </c>
      <c r="K19" s="11"/>
      <c r="L19" s="7">
        <v>22</v>
      </c>
      <c r="M19" s="11"/>
      <c r="N19" s="7">
        <v>1</v>
      </c>
      <c r="O19" s="5"/>
      <c r="P19" s="4" t="s">
        <v>15</v>
      </c>
      <c r="Q19" s="5" t="s">
        <v>15</v>
      </c>
      <c r="R19" s="4" t="s">
        <v>527</v>
      </c>
      <c r="S19" s="5" t="s">
        <v>282</v>
      </c>
    </row>
    <row r="20" spans="1:19" ht="19.5" x14ac:dyDescent="0.5">
      <c r="A20" s="39" t="s">
        <v>62</v>
      </c>
      <c r="B20" s="10" t="s">
        <v>15</v>
      </c>
      <c r="C20" s="10" t="s">
        <v>15</v>
      </c>
      <c r="D20" s="10" t="s">
        <v>15</v>
      </c>
      <c r="E20" s="10" t="s">
        <v>15</v>
      </c>
      <c r="F20" s="10" t="s">
        <v>15</v>
      </c>
      <c r="G20" s="10" t="s">
        <v>15</v>
      </c>
      <c r="H20" s="10" t="s">
        <v>1009</v>
      </c>
      <c r="I20" s="10" t="s">
        <v>816</v>
      </c>
      <c r="J20" s="10" t="s">
        <v>14</v>
      </c>
      <c r="K20" s="10"/>
      <c r="L20" s="6">
        <v>24</v>
      </c>
      <c r="M20" s="10"/>
      <c r="N20" s="6">
        <v>0</v>
      </c>
      <c r="O20" s="3"/>
      <c r="P20" s="2" t="s">
        <v>15</v>
      </c>
      <c r="Q20" s="3" t="s">
        <v>15</v>
      </c>
      <c r="R20" s="2" t="s">
        <v>1283</v>
      </c>
      <c r="S20" s="3" t="s">
        <v>13</v>
      </c>
    </row>
    <row r="21" spans="1:19" ht="19.5" x14ac:dyDescent="0.5">
      <c r="A21" s="39" t="s">
        <v>65</v>
      </c>
      <c r="B21" s="11" t="s">
        <v>15</v>
      </c>
      <c r="C21" s="11" t="s">
        <v>15</v>
      </c>
      <c r="D21" s="11" t="s">
        <v>15</v>
      </c>
      <c r="E21" s="11" t="s">
        <v>15</v>
      </c>
      <c r="F21" s="11" t="s">
        <v>1007</v>
      </c>
      <c r="G21" s="11" t="s">
        <v>230</v>
      </c>
      <c r="H21" s="11" t="s">
        <v>351</v>
      </c>
      <c r="I21" s="11" t="s">
        <v>230</v>
      </c>
      <c r="J21" s="11" t="s">
        <v>14</v>
      </c>
      <c r="K21" s="11"/>
      <c r="L21" s="7">
        <v>306</v>
      </c>
      <c r="M21" s="11"/>
      <c r="N21" s="7">
        <v>5</v>
      </c>
      <c r="O21" s="5"/>
      <c r="P21" s="4" t="s">
        <v>15</v>
      </c>
      <c r="Q21" s="5" t="s">
        <v>15</v>
      </c>
      <c r="R21" s="4" t="s">
        <v>1438</v>
      </c>
      <c r="S21" s="5" t="s">
        <v>328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1110</v>
      </c>
      <c r="G23" s="10" t="s">
        <v>862</v>
      </c>
      <c r="H23" s="10" t="s">
        <v>855</v>
      </c>
      <c r="I23" s="10" t="s">
        <v>905</v>
      </c>
      <c r="J23" s="10" t="s">
        <v>14</v>
      </c>
      <c r="K23" s="10"/>
      <c r="L23" s="6">
        <v>58</v>
      </c>
      <c r="M23" s="10"/>
      <c r="N23" s="6">
        <v>3</v>
      </c>
      <c r="O23" s="3"/>
      <c r="P23" s="2" t="s">
        <v>15</v>
      </c>
      <c r="Q23" s="3" t="s">
        <v>15</v>
      </c>
      <c r="R23" s="2" t="s">
        <v>1439</v>
      </c>
      <c r="S23" s="3" t="s">
        <v>185</v>
      </c>
    </row>
    <row r="24" spans="1:19" ht="19.5" x14ac:dyDescent="0.5">
      <c r="A24" s="39" t="s">
        <v>75</v>
      </c>
      <c r="B24" s="11" t="s">
        <v>15</v>
      </c>
      <c r="C24" s="11" t="s">
        <v>15</v>
      </c>
      <c r="D24" s="11" t="s">
        <v>15</v>
      </c>
      <c r="E24" s="11" t="s">
        <v>15</v>
      </c>
      <c r="F24" s="11" t="s">
        <v>638</v>
      </c>
      <c r="G24" s="11" t="s">
        <v>204</v>
      </c>
      <c r="H24" s="11" t="s">
        <v>304</v>
      </c>
      <c r="I24" s="11" t="s">
        <v>9</v>
      </c>
      <c r="J24" s="11" t="s">
        <v>14</v>
      </c>
      <c r="K24" s="11"/>
      <c r="L24" s="7">
        <v>305</v>
      </c>
      <c r="M24" s="11"/>
      <c r="N24" s="7">
        <v>4</v>
      </c>
      <c r="O24" s="5"/>
      <c r="P24" s="4" t="s">
        <v>15</v>
      </c>
      <c r="Q24" s="5" t="s">
        <v>15</v>
      </c>
      <c r="R24" s="4" t="s">
        <v>1292</v>
      </c>
      <c r="S24" s="5" t="s">
        <v>177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243</v>
      </c>
      <c r="G26" s="10" t="s">
        <v>696</v>
      </c>
      <c r="H26" s="10" t="s">
        <v>1206</v>
      </c>
      <c r="I26" s="10" t="s">
        <v>74</v>
      </c>
      <c r="J26" s="10" t="s">
        <v>14</v>
      </c>
      <c r="K26" s="10"/>
      <c r="L26" s="6">
        <v>78</v>
      </c>
      <c r="M26" s="10"/>
      <c r="N26" s="6">
        <v>4</v>
      </c>
      <c r="O26" s="3"/>
      <c r="P26" s="2" t="s">
        <v>15</v>
      </c>
      <c r="Q26" s="3" t="s">
        <v>15</v>
      </c>
      <c r="R26" s="2" t="s">
        <v>1467</v>
      </c>
      <c r="S26" s="3" t="s">
        <v>169</v>
      </c>
    </row>
    <row r="27" spans="1:19" ht="19.5" x14ac:dyDescent="0.5">
      <c r="A27" s="39" t="s">
        <v>89</v>
      </c>
      <c r="B27" s="11" t="s">
        <v>15</v>
      </c>
      <c r="C27" s="11" t="s">
        <v>15</v>
      </c>
      <c r="D27" s="11" t="s">
        <v>15</v>
      </c>
      <c r="E27" s="11" t="s">
        <v>15</v>
      </c>
      <c r="F27" s="11" t="s">
        <v>753</v>
      </c>
      <c r="G27" s="11" t="s">
        <v>147</v>
      </c>
      <c r="H27" s="11" t="s">
        <v>795</v>
      </c>
      <c r="I27" s="11" t="s">
        <v>167</v>
      </c>
      <c r="J27" s="11" t="s">
        <v>14</v>
      </c>
      <c r="K27" s="11"/>
      <c r="L27" s="7">
        <v>188</v>
      </c>
      <c r="M27" s="11"/>
      <c r="N27" s="7">
        <v>3</v>
      </c>
      <c r="O27" s="5"/>
      <c r="P27" s="4" t="s">
        <v>15</v>
      </c>
      <c r="Q27" s="5" t="s">
        <v>15</v>
      </c>
      <c r="R27" s="4" t="s">
        <v>1286</v>
      </c>
      <c r="S27" s="5" t="s">
        <v>235</v>
      </c>
    </row>
    <row r="28" spans="1:19" ht="19.5" x14ac:dyDescent="0.5">
      <c r="A28" s="39" t="s">
        <v>96</v>
      </c>
      <c r="B28" s="10" t="s">
        <v>15</v>
      </c>
      <c r="C28" s="10" t="s">
        <v>15</v>
      </c>
      <c r="D28" s="10" t="s">
        <v>15</v>
      </c>
      <c r="E28" s="10" t="s">
        <v>15</v>
      </c>
      <c r="F28" s="10" t="s">
        <v>705</v>
      </c>
      <c r="G28" s="10" t="s">
        <v>155</v>
      </c>
      <c r="H28" s="10" t="s">
        <v>301</v>
      </c>
      <c r="I28" s="10" t="s">
        <v>155</v>
      </c>
      <c r="J28" s="10" t="s">
        <v>14</v>
      </c>
      <c r="K28" s="10"/>
      <c r="L28" s="6">
        <v>114</v>
      </c>
      <c r="M28" s="10"/>
      <c r="N28" s="6">
        <v>0</v>
      </c>
      <c r="O28" s="3"/>
      <c r="P28" s="2" t="s">
        <v>15</v>
      </c>
      <c r="Q28" s="3" t="s">
        <v>15</v>
      </c>
      <c r="R28" s="2" t="s">
        <v>14</v>
      </c>
      <c r="S28" s="3" t="s">
        <v>53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15</v>
      </c>
      <c r="E30" s="11" t="s">
        <v>15</v>
      </c>
      <c r="F30" s="11" t="s">
        <v>875</v>
      </c>
      <c r="G30" s="11" t="s">
        <v>93</v>
      </c>
      <c r="H30" s="11" t="s">
        <v>275</v>
      </c>
      <c r="I30" s="11" t="s">
        <v>136</v>
      </c>
      <c r="J30" s="11" t="s">
        <v>14</v>
      </c>
      <c r="K30" s="11"/>
      <c r="L30" s="7">
        <v>337</v>
      </c>
      <c r="M30" s="11"/>
      <c r="N30" s="7">
        <v>7</v>
      </c>
      <c r="O30" s="5"/>
      <c r="P30" s="4" t="s">
        <v>15</v>
      </c>
      <c r="Q30" s="5" t="s">
        <v>15</v>
      </c>
      <c r="R30" s="4" t="s">
        <v>1294</v>
      </c>
      <c r="S30" s="5" t="s">
        <v>179</v>
      </c>
    </row>
    <row r="31" spans="1:19" ht="19.5" x14ac:dyDescent="0.5">
      <c r="A31" s="39" t="s">
        <v>104</v>
      </c>
      <c r="B31" s="10" t="s">
        <v>15</v>
      </c>
      <c r="C31" s="10" t="s">
        <v>15</v>
      </c>
      <c r="D31" s="10" t="s">
        <v>15</v>
      </c>
      <c r="E31" s="10" t="s">
        <v>15</v>
      </c>
      <c r="F31" s="10" t="s">
        <v>1186</v>
      </c>
      <c r="G31" s="10" t="s">
        <v>537</v>
      </c>
      <c r="H31" s="10" t="s">
        <v>1019</v>
      </c>
      <c r="I31" s="10" t="s">
        <v>306</v>
      </c>
      <c r="J31" s="10" t="s">
        <v>14</v>
      </c>
      <c r="K31" s="10"/>
      <c r="L31" s="6">
        <v>43</v>
      </c>
      <c r="M31" s="10"/>
      <c r="N31" s="6">
        <v>0</v>
      </c>
      <c r="O31" s="3"/>
      <c r="P31" s="2" t="s">
        <v>15</v>
      </c>
      <c r="Q31" s="3" t="s">
        <v>15</v>
      </c>
      <c r="R31" s="2" t="s">
        <v>1136</v>
      </c>
      <c r="S31" s="3" t="s">
        <v>25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925</v>
      </c>
      <c r="G33" s="11" t="s">
        <v>684</v>
      </c>
      <c r="H33" s="11" t="s">
        <v>264</v>
      </c>
      <c r="I33" s="11" t="s">
        <v>109</v>
      </c>
      <c r="J33" s="11" t="s">
        <v>14</v>
      </c>
      <c r="K33" s="11"/>
      <c r="L33" s="7">
        <v>89</v>
      </c>
      <c r="M33" s="11"/>
      <c r="N33" s="7">
        <v>4</v>
      </c>
      <c r="O33" s="5"/>
      <c r="P33" s="4" t="s">
        <v>15</v>
      </c>
      <c r="Q33" s="5" t="s">
        <v>15</v>
      </c>
      <c r="R33" s="4" t="s">
        <v>1467</v>
      </c>
      <c r="S33" s="5" t="s">
        <v>208</v>
      </c>
    </row>
    <row r="34" spans="1:19" ht="19.5" x14ac:dyDescent="0.5">
      <c r="A34" s="39" t="s">
        <v>112</v>
      </c>
      <c r="B34" s="10" t="s">
        <v>15</v>
      </c>
      <c r="C34" s="10" t="s">
        <v>15</v>
      </c>
      <c r="D34" s="10" t="s">
        <v>15</v>
      </c>
      <c r="E34" s="10" t="s">
        <v>15</v>
      </c>
      <c r="F34" s="10" t="s">
        <v>638</v>
      </c>
      <c r="G34" s="10" t="s">
        <v>151</v>
      </c>
      <c r="H34" s="10" t="s">
        <v>1279</v>
      </c>
      <c r="I34" s="10" t="s">
        <v>144</v>
      </c>
      <c r="J34" s="10" t="s">
        <v>14</v>
      </c>
      <c r="K34" s="10"/>
      <c r="L34" s="6">
        <v>216</v>
      </c>
      <c r="M34" s="10"/>
      <c r="N34" s="6">
        <v>3</v>
      </c>
      <c r="O34" s="3"/>
      <c r="P34" s="2" t="s">
        <v>15</v>
      </c>
      <c r="Q34" s="3" t="s">
        <v>15</v>
      </c>
      <c r="R34" s="2" t="s">
        <v>1288</v>
      </c>
      <c r="S34" s="3" t="s">
        <v>356</v>
      </c>
    </row>
    <row r="35" spans="1:19" ht="19.5" x14ac:dyDescent="0.5">
      <c r="A35" s="39" t="s">
        <v>117</v>
      </c>
      <c r="B35" s="11" t="s">
        <v>15</v>
      </c>
      <c r="C35" s="11" t="s">
        <v>15</v>
      </c>
      <c r="D35" s="11" t="s">
        <v>15</v>
      </c>
      <c r="E35" s="11" t="s">
        <v>15</v>
      </c>
      <c r="F35" s="11" t="s">
        <v>940</v>
      </c>
      <c r="G35" s="11" t="s">
        <v>402</v>
      </c>
      <c r="H35" s="11" t="s">
        <v>941</v>
      </c>
      <c r="I35" s="11" t="s">
        <v>402</v>
      </c>
      <c r="J35" s="11" t="s">
        <v>14</v>
      </c>
      <c r="K35" s="11"/>
      <c r="L35" s="7">
        <v>75</v>
      </c>
      <c r="M35" s="11"/>
      <c r="N35" s="7">
        <v>0</v>
      </c>
      <c r="O35" s="5"/>
      <c r="P35" s="4" t="s">
        <v>15</v>
      </c>
      <c r="Q35" s="5" t="s">
        <v>15</v>
      </c>
      <c r="R35" s="4" t="s">
        <v>14</v>
      </c>
      <c r="S35" s="5" t="s">
        <v>53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1253</v>
      </c>
      <c r="C37" s="10" t="s">
        <v>585</v>
      </c>
      <c r="D37" s="10" t="s">
        <v>426</v>
      </c>
      <c r="E37" s="10" t="s">
        <v>427</v>
      </c>
      <c r="F37" s="10" t="s">
        <v>677</v>
      </c>
      <c r="G37" s="10" t="s">
        <v>368</v>
      </c>
      <c r="H37" s="10" t="s">
        <v>754</v>
      </c>
      <c r="I37" s="10" t="s">
        <v>368</v>
      </c>
      <c r="J37" s="10" t="s">
        <v>14</v>
      </c>
      <c r="K37" s="10"/>
      <c r="L37" s="10" t="s">
        <v>1552</v>
      </c>
      <c r="M37" s="10"/>
      <c r="N37" s="6">
        <v>1246</v>
      </c>
      <c r="O37" s="3"/>
      <c r="P37" s="2" t="s">
        <v>369</v>
      </c>
      <c r="Q37" s="3" t="s">
        <v>570</v>
      </c>
      <c r="R37" s="2" t="s">
        <v>596</v>
      </c>
      <c r="S37" s="3" t="s">
        <v>570</v>
      </c>
    </row>
    <row r="38" spans="1:19" ht="19.5" x14ac:dyDescent="0.5">
      <c r="A38" s="39" t="s">
        <v>1731</v>
      </c>
      <c r="B38" s="11" t="s">
        <v>405</v>
      </c>
      <c r="C38" s="11" t="s">
        <v>349</v>
      </c>
      <c r="D38" s="11" t="s">
        <v>459</v>
      </c>
      <c r="E38" s="11" t="s">
        <v>356</v>
      </c>
      <c r="F38" s="11" t="s">
        <v>780</v>
      </c>
      <c r="G38" s="11" t="s">
        <v>79</v>
      </c>
      <c r="H38" s="11" t="s">
        <v>501</v>
      </c>
      <c r="I38" s="11" t="s">
        <v>69</v>
      </c>
      <c r="J38" s="11" t="s">
        <v>14</v>
      </c>
      <c r="K38" s="11"/>
      <c r="L38" s="7">
        <v>8708</v>
      </c>
      <c r="M38" s="11"/>
      <c r="N38" s="7">
        <v>135</v>
      </c>
      <c r="O38" s="5"/>
      <c r="P38" s="4" t="s">
        <v>308</v>
      </c>
      <c r="Q38" s="5" t="s">
        <v>217</v>
      </c>
      <c r="R38" s="4" t="s">
        <v>412</v>
      </c>
      <c r="S38" s="5" t="s">
        <v>217</v>
      </c>
    </row>
    <row r="39" spans="1:19" ht="19.5" x14ac:dyDescent="0.5">
      <c r="A39" s="39" t="s">
        <v>1732</v>
      </c>
      <c r="B39" s="10" t="s">
        <v>577</v>
      </c>
      <c r="C39" s="10" t="s">
        <v>1252</v>
      </c>
      <c r="D39" s="10" t="s">
        <v>15</v>
      </c>
      <c r="E39" s="10" t="s">
        <v>15</v>
      </c>
      <c r="F39" s="10" t="s">
        <v>87</v>
      </c>
      <c r="G39" s="10" t="s">
        <v>130</v>
      </c>
      <c r="H39" s="10" t="s">
        <v>1072</v>
      </c>
      <c r="I39" s="10" t="s">
        <v>95</v>
      </c>
      <c r="J39" s="10" t="s">
        <v>14</v>
      </c>
      <c r="K39" s="10"/>
      <c r="L39" s="6">
        <v>1591</v>
      </c>
      <c r="M39" s="10"/>
      <c r="N39" s="6">
        <v>37</v>
      </c>
      <c r="O39" s="3"/>
      <c r="P39" s="2" t="s">
        <v>874</v>
      </c>
      <c r="Q39" s="3" t="s">
        <v>239</v>
      </c>
      <c r="R39" s="2" t="s">
        <v>1265</v>
      </c>
      <c r="S39" s="3" t="s">
        <v>239</v>
      </c>
    </row>
    <row r="40" spans="1:19" ht="19.5" x14ac:dyDescent="0.5">
      <c r="A40" s="39" t="s">
        <v>1733</v>
      </c>
      <c r="B40" s="11" t="s">
        <v>1248</v>
      </c>
      <c r="C40" s="11" t="s">
        <v>570</v>
      </c>
      <c r="D40" s="11" t="s">
        <v>457</v>
      </c>
      <c r="E40" s="11" t="s">
        <v>367</v>
      </c>
      <c r="F40" s="11" t="s">
        <v>926</v>
      </c>
      <c r="G40" s="11" t="s">
        <v>159</v>
      </c>
      <c r="H40" s="11" t="s">
        <v>921</v>
      </c>
      <c r="I40" s="11" t="s">
        <v>27</v>
      </c>
      <c r="J40" s="11" t="s">
        <v>14</v>
      </c>
      <c r="K40" s="11"/>
      <c r="L40" s="7">
        <v>1819</v>
      </c>
      <c r="M40" s="11"/>
      <c r="N40" s="7">
        <v>43</v>
      </c>
      <c r="O40" s="5"/>
      <c r="P40" s="4" t="s">
        <v>607</v>
      </c>
      <c r="Q40" s="5" t="s">
        <v>179</v>
      </c>
      <c r="R40" s="4" t="s">
        <v>554</v>
      </c>
      <c r="S40" s="5" t="s">
        <v>179</v>
      </c>
    </row>
    <row r="41" spans="1:19" ht="19.5" x14ac:dyDescent="0.5">
      <c r="A41" s="39" t="s">
        <v>1734</v>
      </c>
      <c r="B41" s="10" t="s">
        <v>589</v>
      </c>
      <c r="C41" s="10" t="s">
        <v>570</v>
      </c>
      <c r="D41" s="10" t="s">
        <v>446</v>
      </c>
      <c r="E41" s="10" t="s">
        <v>179</v>
      </c>
      <c r="F41" s="10" t="s">
        <v>794</v>
      </c>
      <c r="G41" s="10" t="s">
        <v>9</v>
      </c>
      <c r="H41" s="10" t="s">
        <v>287</v>
      </c>
      <c r="I41" s="10" t="s">
        <v>50</v>
      </c>
      <c r="J41" s="10" t="s">
        <v>14</v>
      </c>
      <c r="K41" s="10"/>
      <c r="L41" s="6">
        <v>1439</v>
      </c>
      <c r="M41" s="10"/>
      <c r="N41" s="6">
        <v>30</v>
      </c>
      <c r="O41" s="3"/>
      <c r="P41" s="2" t="s">
        <v>878</v>
      </c>
      <c r="Q41" s="3" t="s">
        <v>177</v>
      </c>
      <c r="R41" s="2" t="s">
        <v>514</v>
      </c>
      <c r="S41" s="3" t="s">
        <v>177</v>
      </c>
    </row>
    <row r="42" spans="1:19" ht="19.5" x14ac:dyDescent="0.5">
      <c r="A42" s="39" t="s">
        <v>1735</v>
      </c>
      <c r="B42" s="11" t="s">
        <v>577</v>
      </c>
      <c r="C42" s="11" t="s">
        <v>1250</v>
      </c>
      <c r="D42" s="11" t="s">
        <v>15</v>
      </c>
      <c r="E42" s="11" t="s">
        <v>15</v>
      </c>
      <c r="F42" s="11" t="s">
        <v>516</v>
      </c>
      <c r="G42" s="11" t="s">
        <v>202</v>
      </c>
      <c r="H42" s="11" t="s">
        <v>295</v>
      </c>
      <c r="I42" s="11" t="s">
        <v>724</v>
      </c>
      <c r="J42" s="11" t="s">
        <v>14</v>
      </c>
      <c r="K42" s="11"/>
      <c r="L42" s="7">
        <v>2087</v>
      </c>
      <c r="M42" s="11"/>
      <c r="N42" s="7">
        <v>56</v>
      </c>
      <c r="O42" s="5"/>
      <c r="P42" s="4" t="s">
        <v>1300</v>
      </c>
      <c r="Q42" s="5" t="s">
        <v>187</v>
      </c>
      <c r="R42" s="4" t="s">
        <v>1287</v>
      </c>
      <c r="S42" s="5" t="s">
        <v>187</v>
      </c>
    </row>
    <row r="43" spans="1:19" ht="19.5" x14ac:dyDescent="0.5">
      <c r="A43" s="39" t="s">
        <v>1736</v>
      </c>
      <c r="B43" s="10" t="s">
        <v>446</v>
      </c>
      <c r="C43" s="10" t="s">
        <v>246</v>
      </c>
      <c r="D43" s="10" t="s">
        <v>433</v>
      </c>
      <c r="E43" s="10" t="s">
        <v>181</v>
      </c>
      <c r="F43" s="10" t="s">
        <v>529</v>
      </c>
      <c r="G43" s="10" t="s">
        <v>13</v>
      </c>
      <c r="H43" s="10" t="s">
        <v>698</v>
      </c>
      <c r="I43" s="10" t="s">
        <v>204</v>
      </c>
      <c r="J43" s="10" t="s">
        <v>14</v>
      </c>
      <c r="K43" s="10"/>
      <c r="L43" s="6">
        <v>2107</v>
      </c>
      <c r="M43" s="10"/>
      <c r="N43" s="6">
        <v>41</v>
      </c>
      <c r="O43" s="3"/>
      <c r="P43" s="2" t="s">
        <v>771</v>
      </c>
      <c r="Q43" s="3" t="s">
        <v>216</v>
      </c>
      <c r="R43" s="2" t="s">
        <v>1216</v>
      </c>
      <c r="S43" s="3" t="s">
        <v>216</v>
      </c>
    </row>
    <row r="44" spans="1:19" ht="19.5" x14ac:dyDescent="0.5">
      <c r="A44" s="39" t="s">
        <v>1737</v>
      </c>
      <c r="B44" s="11" t="s">
        <v>1258</v>
      </c>
      <c r="C44" s="11" t="s">
        <v>328</v>
      </c>
      <c r="D44" s="11" t="s">
        <v>874</v>
      </c>
      <c r="E44" s="11" t="s">
        <v>235</v>
      </c>
      <c r="F44" s="11" t="s">
        <v>37</v>
      </c>
      <c r="G44" s="11" t="s">
        <v>142</v>
      </c>
      <c r="H44" s="11" t="s">
        <v>714</v>
      </c>
      <c r="I44" s="11" t="s">
        <v>161</v>
      </c>
      <c r="J44" s="11" t="s">
        <v>14</v>
      </c>
      <c r="K44" s="11"/>
      <c r="L44" s="7">
        <v>1341</v>
      </c>
      <c r="M44" s="11"/>
      <c r="N44" s="7">
        <v>28</v>
      </c>
      <c r="O44" s="5"/>
      <c r="P44" s="4" t="s">
        <v>435</v>
      </c>
      <c r="Q44" s="5" t="s">
        <v>372</v>
      </c>
      <c r="R44" s="4" t="s">
        <v>1169</v>
      </c>
      <c r="S44" s="5" t="s">
        <v>372</v>
      </c>
    </row>
    <row r="45" spans="1:19" ht="19.5" x14ac:dyDescent="0.5">
      <c r="A45" s="39" t="s">
        <v>1738</v>
      </c>
      <c r="B45" s="10" t="s">
        <v>1253</v>
      </c>
      <c r="C45" s="10" t="s">
        <v>443</v>
      </c>
      <c r="D45" s="10" t="s">
        <v>607</v>
      </c>
      <c r="E45" s="10" t="s">
        <v>227</v>
      </c>
      <c r="F45" s="10" t="s">
        <v>788</v>
      </c>
      <c r="G45" s="10" t="s">
        <v>212</v>
      </c>
      <c r="H45" s="10" t="s">
        <v>1056</v>
      </c>
      <c r="I45" s="10" t="s">
        <v>208</v>
      </c>
      <c r="J45" s="10" t="s">
        <v>14</v>
      </c>
      <c r="K45" s="10"/>
      <c r="L45" s="6">
        <v>1566</v>
      </c>
      <c r="M45" s="10"/>
      <c r="N45" s="6">
        <v>22</v>
      </c>
      <c r="O45" s="3"/>
      <c r="P45" s="2" t="s">
        <v>300</v>
      </c>
      <c r="Q45" s="3" t="s">
        <v>227</v>
      </c>
      <c r="R45" s="2" t="s">
        <v>1170</v>
      </c>
      <c r="S45" s="3" t="s">
        <v>227</v>
      </c>
    </row>
    <row r="46" spans="1:19" ht="19.5" x14ac:dyDescent="0.5">
      <c r="A46" s="39" t="s">
        <v>1739</v>
      </c>
      <c r="B46" s="11" t="s">
        <v>1253</v>
      </c>
      <c r="C46" s="11" t="s">
        <v>585</v>
      </c>
      <c r="D46" s="11" t="s">
        <v>290</v>
      </c>
      <c r="E46" s="11" t="s">
        <v>328</v>
      </c>
      <c r="F46" s="11" t="s">
        <v>582</v>
      </c>
      <c r="G46" s="11" t="s">
        <v>227</v>
      </c>
      <c r="H46" s="11" t="s">
        <v>105</v>
      </c>
      <c r="I46" s="11" t="s">
        <v>246</v>
      </c>
      <c r="J46" s="11" t="s">
        <v>14</v>
      </c>
      <c r="K46" s="11"/>
      <c r="L46" s="7">
        <v>9506</v>
      </c>
      <c r="M46" s="11"/>
      <c r="N46" s="7">
        <v>205</v>
      </c>
      <c r="O46" s="5"/>
      <c r="P46" s="4" t="s">
        <v>308</v>
      </c>
      <c r="Q46" s="5" t="s">
        <v>181</v>
      </c>
      <c r="R46" s="4" t="s">
        <v>412</v>
      </c>
      <c r="S46" s="5" t="s">
        <v>181</v>
      </c>
    </row>
    <row r="47" spans="1:19" ht="19.5" x14ac:dyDescent="0.5">
      <c r="A47" s="39" t="s">
        <v>1740</v>
      </c>
      <c r="B47" s="10" t="s">
        <v>593</v>
      </c>
      <c r="C47" s="10" t="s">
        <v>427</v>
      </c>
      <c r="D47" s="10" t="s">
        <v>1041</v>
      </c>
      <c r="E47" s="10" t="s">
        <v>177</v>
      </c>
      <c r="F47" s="10" t="s">
        <v>1427</v>
      </c>
      <c r="G47" s="10" t="s">
        <v>102</v>
      </c>
      <c r="H47" s="10" t="s">
        <v>731</v>
      </c>
      <c r="I47" s="10" t="s">
        <v>149</v>
      </c>
      <c r="J47" s="10" t="s">
        <v>14</v>
      </c>
      <c r="K47" s="10"/>
      <c r="L47" s="6">
        <v>1663</v>
      </c>
      <c r="M47" s="10"/>
      <c r="N47" s="6">
        <v>40</v>
      </c>
      <c r="O47" s="3"/>
      <c r="P47" s="2" t="s">
        <v>426</v>
      </c>
      <c r="Q47" s="3" t="s">
        <v>353</v>
      </c>
      <c r="R47" s="2" t="s">
        <v>1303</v>
      </c>
      <c r="S47" s="3" t="s">
        <v>353</v>
      </c>
    </row>
    <row r="48" spans="1:19" ht="19.5" x14ac:dyDescent="0.5">
      <c r="A48" s="39" t="s">
        <v>1741</v>
      </c>
      <c r="B48" s="11" t="s">
        <v>1253</v>
      </c>
      <c r="C48" s="11" t="s">
        <v>328</v>
      </c>
      <c r="D48" s="11" t="s">
        <v>405</v>
      </c>
      <c r="E48" s="11" t="s">
        <v>367</v>
      </c>
      <c r="F48" s="11" t="s">
        <v>670</v>
      </c>
      <c r="G48" s="11" t="s">
        <v>79</v>
      </c>
      <c r="H48" s="11" t="s">
        <v>1206</v>
      </c>
      <c r="I48" s="11" t="s">
        <v>69</v>
      </c>
      <c r="J48" s="11" t="s">
        <v>14</v>
      </c>
      <c r="K48" s="11"/>
      <c r="L48" s="7">
        <v>7255</v>
      </c>
      <c r="M48" s="11"/>
      <c r="N48" s="7">
        <v>130</v>
      </c>
      <c r="O48" s="5"/>
      <c r="P48" s="4" t="s">
        <v>378</v>
      </c>
      <c r="Q48" s="5" t="s">
        <v>177</v>
      </c>
      <c r="R48" s="4" t="s">
        <v>1136</v>
      </c>
      <c r="S48" s="5" t="s">
        <v>177</v>
      </c>
    </row>
    <row r="49" spans="1:19" ht="19.5" x14ac:dyDescent="0.5">
      <c r="A49" s="39" t="s">
        <v>1742</v>
      </c>
      <c r="B49" s="10" t="s">
        <v>593</v>
      </c>
      <c r="C49" s="10" t="s">
        <v>443</v>
      </c>
      <c r="D49" s="10" t="s">
        <v>1248</v>
      </c>
      <c r="E49" s="10" t="s">
        <v>585</v>
      </c>
      <c r="F49" s="10" t="s">
        <v>752</v>
      </c>
      <c r="G49" s="10" t="s">
        <v>159</v>
      </c>
      <c r="H49" s="10" t="s">
        <v>1108</v>
      </c>
      <c r="I49" s="10" t="s">
        <v>159</v>
      </c>
      <c r="J49" s="10" t="s">
        <v>14</v>
      </c>
      <c r="K49" s="10"/>
      <c r="L49" s="6">
        <v>2985</v>
      </c>
      <c r="M49" s="10"/>
      <c r="N49" s="6">
        <v>57</v>
      </c>
      <c r="O49" s="3"/>
      <c r="P49" s="2" t="s">
        <v>442</v>
      </c>
      <c r="Q49" s="3" t="s">
        <v>326</v>
      </c>
      <c r="R49" s="2" t="s">
        <v>1291</v>
      </c>
      <c r="S49" s="3" t="s">
        <v>326</v>
      </c>
    </row>
    <row r="50" spans="1:19" ht="19.5" x14ac:dyDescent="0.5">
      <c r="A50" s="39" t="s">
        <v>1743</v>
      </c>
      <c r="B50" s="11" t="s">
        <v>626</v>
      </c>
      <c r="C50" s="11" t="s">
        <v>235</v>
      </c>
      <c r="D50" s="11" t="s">
        <v>860</v>
      </c>
      <c r="E50" s="11" t="s">
        <v>443</v>
      </c>
      <c r="F50" s="11" t="s">
        <v>794</v>
      </c>
      <c r="G50" s="11" t="s">
        <v>93</v>
      </c>
      <c r="H50" s="11" t="s">
        <v>993</v>
      </c>
      <c r="I50" s="11" t="s">
        <v>13</v>
      </c>
      <c r="J50" s="11" t="s">
        <v>14</v>
      </c>
      <c r="K50" s="11"/>
      <c r="L50" s="7">
        <v>1667</v>
      </c>
      <c r="M50" s="11"/>
      <c r="N50" s="7">
        <v>37</v>
      </c>
      <c r="O50" s="5"/>
      <c r="P50" s="4" t="s">
        <v>457</v>
      </c>
      <c r="Q50" s="5" t="s">
        <v>235</v>
      </c>
      <c r="R50" s="4" t="s">
        <v>1299</v>
      </c>
      <c r="S50" s="5" t="s">
        <v>235</v>
      </c>
    </row>
    <row r="51" spans="1:19" ht="19.5" x14ac:dyDescent="0.5">
      <c r="A51" s="39" t="s">
        <v>1744</v>
      </c>
      <c r="B51" s="10" t="s">
        <v>762</v>
      </c>
      <c r="C51" s="10" t="s">
        <v>1246</v>
      </c>
      <c r="D51" s="10" t="s">
        <v>387</v>
      </c>
      <c r="E51" s="10" t="s">
        <v>69</v>
      </c>
      <c r="F51" s="10" t="s">
        <v>600</v>
      </c>
      <c r="G51" s="10" t="s">
        <v>25</v>
      </c>
      <c r="H51" s="10" t="s">
        <v>1404</v>
      </c>
      <c r="I51" s="10" t="s">
        <v>473</v>
      </c>
      <c r="J51" s="10" t="s">
        <v>14</v>
      </c>
      <c r="K51" s="10"/>
      <c r="L51" s="6">
        <v>1905</v>
      </c>
      <c r="M51" s="10"/>
      <c r="N51" s="6">
        <v>39</v>
      </c>
      <c r="O51" s="3"/>
      <c r="P51" s="2" t="s">
        <v>447</v>
      </c>
      <c r="Q51" s="3" t="s">
        <v>185</v>
      </c>
      <c r="R51" s="2" t="s">
        <v>1135</v>
      </c>
      <c r="S51" s="3" t="s">
        <v>185</v>
      </c>
    </row>
    <row r="52" spans="1:19" ht="19.5" x14ac:dyDescent="0.5">
      <c r="A52" s="39" t="s">
        <v>1745</v>
      </c>
      <c r="B52" s="11" t="s">
        <v>1254</v>
      </c>
      <c r="C52" s="11" t="s">
        <v>585</v>
      </c>
      <c r="D52" s="11" t="s">
        <v>398</v>
      </c>
      <c r="E52" s="11" t="s">
        <v>570</v>
      </c>
      <c r="F52" s="11" t="s">
        <v>760</v>
      </c>
      <c r="G52" s="11" t="s">
        <v>356</v>
      </c>
      <c r="H52" s="11" t="s">
        <v>362</v>
      </c>
      <c r="I52" s="11" t="s">
        <v>356</v>
      </c>
      <c r="J52" s="11" t="s">
        <v>14</v>
      </c>
      <c r="K52" s="11"/>
      <c r="L52" s="7">
        <v>4818</v>
      </c>
      <c r="M52" s="11"/>
      <c r="N52" s="7">
        <v>91</v>
      </c>
      <c r="O52" s="5"/>
      <c r="P52" s="4" t="s">
        <v>457</v>
      </c>
      <c r="Q52" s="5" t="s">
        <v>326</v>
      </c>
      <c r="R52" s="4" t="s">
        <v>1299</v>
      </c>
      <c r="S52" s="5" t="s">
        <v>326</v>
      </c>
    </row>
    <row r="53" spans="1:19" ht="19.5" x14ac:dyDescent="0.5">
      <c r="A53" s="39" t="s">
        <v>1746</v>
      </c>
      <c r="B53" s="10" t="s">
        <v>1253</v>
      </c>
      <c r="C53" s="10" t="s">
        <v>326</v>
      </c>
      <c r="D53" s="10" t="s">
        <v>457</v>
      </c>
      <c r="E53" s="10" t="s">
        <v>367</v>
      </c>
      <c r="F53" s="10" t="s">
        <v>1356</v>
      </c>
      <c r="G53" s="10" t="s">
        <v>239</v>
      </c>
      <c r="H53" s="10" t="s">
        <v>911</v>
      </c>
      <c r="I53" s="10" t="s">
        <v>299</v>
      </c>
      <c r="J53" s="10" t="s">
        <v>14</v>
      </c>
      <c r="K53" s="10"/>
      <c r="L53" s="6">
        <v>2458</v>
      </c>
      <c r="M53" s="10"/>
      <c r="N53" s="6">
        <v>51</v>
      </c>
      <c r="O53" s="3"/>
      <c r="P53" s="2" t="s">
        <v>369</v>
      </c>
      <c r="Q53" s="3" t="s">
        <v>177</v>
      </c>
      <c r="R53" s="2" t="s">
        <v>596</v>
      </c>
      <c r="S53" s="3" t="s">
        <v>177</v>
      </c>
    </row>
    <row r="54" spans="1:19" ht="19.5" x14ac:dyDescent="0.5">
      <c r="A54" s="39" t="s">
        <v>1747</v>
      </c>
      <c r="B54" s="11" t="s">
        <v>1248</v>
      </c>
      <c r="C54" s="11" t="s">
        <v>443</v>
      </c>
      <c r="D54" s="11" t="s">
        <v>1273</v>
      </c>
      <c r="E54" s="11" t="s">
        <v>326</v>
      </c>
      <c r="F54" s="11" t="s">
        <v>704</v>
      </c>
      <c r="G54" s="11" t="s">
        <v>219</v>
      </c>
      <c r="H54" s="11" t="s">
        <v>1301</v>
      </c>
      <c r="I54" s="11" t="s">
        <v>217</v>
      </c>
      <c r="J54" s="11" t="s">
        <v>14</v>
      </c>
      <c r="K54" s="11"/>
      <c r="L54" s="7">
        <v>2641</v>
      </c>
      <c r="M54" s="11"/>
      <c r="N54" s="7">
        <v>49</v>
      </c>
      <c r="O54" s="5"/>
      <c r="P54" s="4" t="s">
        <v>455</v>
      </c>
      <c r="Q54" s="5" t="s">
        <v>181</v>
      </c>
      <c r="R54" s="4" t="s">
        <v>495</v>
      </c>
      <c r="S54" s="5" t="s">
        <v>181</v>
      </c>
    </row>
    <row r="55" spans="1:19" ht="19.5" x14ac:dyDescent="0.5">
      <c r="A55" s="39" t="s">
        <v>1748</v>
      </c>
      <c r="B55" s="10" t="s">
        <v>1295</v>
      </c>
      <c r="C55" s="10" t="s">
        <v>1246</v>
      </c>
      <c r="D55" s="10" t="s">
        <v>626</v>
      </c>
      <c r="E55" s="10" t="s">
        <v>356</v>
      </c>
      <c r="F55" s="10" t="s">
        <v>706</v>
      </c>
      <c r="G55" s="10" t="s">
        <v>9</v>
      </c>
      <c r="H55" s="10" t="s">
        <v>657</v>
      </c>
      <c r="I55" s="10" t="s">
        <v>103</v>
      </c>
      <c r="J55" s="10" t="s">
        <v>14</v>
      </c>
      <c r="K55" s="10"/>
      <c r="L55" s="6">
        <v>1941</v>
      </c>
      <c r="M55" s="10"/>
      <c r="N55" s="6">
        <v>48</v>
      </c>
      <c r="O55" s="3"/>
      <c r="P55" s="2" t="s">
        <v>1276</v>
      </c>
      <c r="Q55" s="3" t="s">
        <v>356</v>
      </c>
      <c r="R55" s="2" t="s">
        <v>1163</v>
      </c>
      <c r="S55" s="3" t="s">
        <v>356</v>
      </c>
    </row>
    <row r="56" spans="1:19" ht="19.5" x14ac:dyDescent="0.5">
      <c r="A56" s="39" t="s">
        <v>1749</v>
      </c>
      <c r="B56" s="11" t="s">
        <v>584</v>
      </c>
      <c r="C56" s="11" t="s">
        <v>585</v>
      </c>
      <c r="D56" s="11" t="s">
        <v>860</v>
      </c>
      <c r="E56" s="11" t="s">
        <v>570</v>
      </c>
      <c r="F56" s="11" t="s">
        <v>920</v>
      </c>
      <c r="G56" s="11" t="s">
        <v>225</v>
      </c>
      <c r="H56" s="11" t="s">
        <v>453</v>
      </c>
      <c r="I56" s="11" t="s">
        <v>239</v>
      </c>
      <c r="J56" s="11" t="s">
        <v>14</v>
      </c>
      <c r="K56" s="11"/>
      <c r="L56" s="7">
        <v>2903</v>
      </c>
      <c r="M56" s="11"/>
      <c r="N56" s="7">
        <v>53</v>
      </c>
      <c r="O56" s="5"/>
      <c r="P56" s="4" t="s">
        <v>1273</v>
      </c>
      <c r="Q56" s="5" t="s">
        <v>326</v>
      </c>
      <c r="R56" s="4" t="s">
        <v>1168</v>
      </c>
      <c r="S56" s="5" t="s">
        <v>326</v>
      </c>
    </row>
    <row r="57" spans="1:19" ht="19.5" x14ac:dyDescent="0.5">
      <c r="A57" s="39" t="s">
        <v>1750</v>
      </c>
      <c r="B57" s="10" t="s">
        <v>15</v>
      </c>
      <c r="C57" s="10" t="s">
        <v>15</v>
      </c>
      <c r="D57" s="10" t="s">
        <v>1258</v>
      </c>
      <c r="E57" s="10" t="s">
        <v>443</v>
      </c>
      <c r="F57" s="10" t="s">
        <v>755</v>
      </c>
      <c r="G57" s="10" t="s">
        <v>9</v>
      </c>
      <c r="H57" s="10" t="s">
        <v>1151</v>
      </c>
      <c r="I57" s="10" t="s">
        <v>9</v>
      </c>
      <c r="J57" s="10" t="s">
        <v>14</v>
      </c>
      <c r="K57" s="10"/>
      <c r="L57" s="6">
        <v>2061</v>
      </c>
      <c r="M57" s="10"/>
      <c r="N57" s="6">
        <v>43</v>
      </c>
      <c r="O57" s="3"/>
      <c r="P57" s="2" t="s">
        <v>1253</v>
      </c>
      <c r="Q57" s="3" t="s">
        <v>443</v>
      </c>
      <c r="R57" s="2" t="s">
        <v>1294</v>
      </c>
      <c r="S57" s="3" t="s">
        <v>443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7">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1553</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1554</v>
      </c>
      <c r="C2" s="98"/>
      <c r="D2" s="98" t="s">
        <v>1555</v>
      </c>
      <c r="E2" s="98"/>
      <c r="F2" s="98" t="s">
        <v>1556</v>
      </c>
      <c r="G2" s="98"/>
      <c r="H2" s="98" t="s">
        <v>1557</v>
      </c>
      <c r="I2" s="98"/>
      <c r="J2" s="102" t="s">
        <v>4</v>
      </c>
      <c r="K2" s="102"/>
      <c r="L2" s="98" t="s">
        <v>5</v>
      </c>
      <c r="M2" s="98"/>
      <c r="N2" s="98" t="s">
        <v>6</v>
      </c>
      <c r="O2" s="98"/>
      <c r="P2" s="98" t="s">
        <v>1558</v>
      </c>
      <c r="Q2" s="98"/>
      <c r="R2" s="98" t="s">
        <v>1559</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437</v>
      </c>
      <c r="C4" s="10" t="s">
        <v>219</v>
      </c>
      <c r="D4" s="10" t="s">
        <v>764</v>
      </c>
      <c r="E4" s="10" t="s">
        <v>208</v>
      </c>
      <c r="F4" s="10" t="s">
        <v>636</v>
      </c>
      <c r="G4" s="10" t="s">
        <v>50</v>
      </c>
      <c r="H4" s="10" t="s">
        <v>200</v>
      </c>
      <c r="I4" s="10" t="s">
        <v>208</v>
      </c>
      <c r="J4" s="10" t="s">
        <v>14</v>
      </c>
      <c r="K4" s="10"/>
      <c r="L4" s="6">
        <v>381</v>
      </c>
      <c r="M4" s="10"/>
      <c r="N4" s="6">
        <v>6</v>
      </c>
      <c r="O4" s="3"/>
      <c r="P4" s="2" t="s">
        <v>821</v>
      </c>
      <c r="Q4" s="3" t="s">
        <v>93</v>
      </c>
      <c r="R4" s="2" t="s">
        <v>1108</v>
      </c>
      <c r="S4" s="3" t="s">
        <v>93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680</v>
      </c>
      <c r="E6" s="11" t="s">
        <v>142</v>
      </c>
      <c r="F6" s="11" t="s">
        <v>904</v>
      </c>
      <c r="G6" s="11" t="s">
        <v>155</v>
      </c>
      <c r="H6" s="11" t="s">
        <v>1356</v>
      </c>
      <c r="I6" s="11" t="s">
        <v>22</v>
      </c>
      <c r="J6" s="11" t="s">
        <v>14</v>
      </c>
      <c r="K6" s="11"/>
      <c r="L6" s="7">
        <v>183</v>
      </c>
      <c r="M6" s="11"/>
      <c r="N6" s="7">
        <v>3</v>
      </c>
      <c r="O6" s="5"/>
      <c r="P6" s="4" t="s">
        <v>190</v>
      </c>
      <c r="Q6" s="5" t="s">
        <v>95</v>
      </c>
      <c r="R6" s="4" t="s">
        <v>365</v>
      </c>
      <c r="S6" s="5" t="s">
        <v>95</v>
      </c>
    </row>
    <row r="7" spans="1:19" ht="19.5" x14ac:dyDescent="0.5">
      <c r="A7" s="39" t="s">
        <v>23</v>
      </c>
      <c r="B7" s="10" t="s">
        <v>369</v>
      </c>
      <c r="C7" s="10" t="s">
        <v>256</v>
      </c>
      <c r="D7" s="10" t="s">
        <v>638</v>
      </c>
      <c r="E7" s="10" t="s">
        <v>144</v>
      </c>
      <c r="F7" s="10" t="s">
        <v>1342</v>
      </c>
      <c r="G7" s="10" t="s">
        <v>25</v>
      </c>
      <c r="H7" s="10" t="s">
        <v>883</v>
      </c>
      <c r="I7" s="10" t="s">
        <v>103</v>
      </c>
      <c r="J7" s="10" t="s">
        <v>14</v>
      </c>
      <c r="K7" s="10"/>
      <c r="L7" s="6">
        <v>198</v>
      </c>
      <c r="M7" s="10"/>
      <c r="N7" s="6">
        <v>3</v>
      </c>
      <c r="O7" s="3"/>
      <c r="P7" s="2" t="s">
        <v>677</v>
      </c>
      <c r="Q7" s="3" t="s">
        <v>167</v>
      </c>
      <c r="R7" s="2" t="s">
        <v>389</v>
      </c>
      <c r="S7" s="3" t="s">
        <v>167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861</v>
      </c>
      <c r="E9" s="11" t="s">
        <v>1017</v>
      </c>
      <c r="F9" s="11" t="s">
        <v>1245</v>
      </c>
      <c r="G9" s="11" t="s">
        <v>407</v>
      </c>
      <c r="H9" s="11" t="s">
        <v>1104</v>
      </c>
      <c r="I9" s="11" t="s">
        <v>648</v>
      </c>
      <c r="J9" s="11" t="s">
        <v>14</v>
      </c>
      <c r="K9" s="11"/>
      <c r="L9" s="7">
        <v>47</v>
      </c>
      <c r="M9" s="11"/>
      <c r="N9" s="7">
        <v>1</v>
      </c>
      <c r="O9" s="5"/>
      <c r="P9" s="4" t="s">
        <v>881</v>
      </c>
      <c r="Q9" s="5" t="s">
        <v>424</v>
      </c>
      <c r="R9" s="4" t="s">
        <v>989</v>
      </c>
      <c r="S9" s="5" t="s">
        <v>424</v>
      </c>
    </row>
    <row r="10" spans="1:19" ht="19.5" x14ac:dyDescent="0.5">
      <c r="A10" s="39" t="s">
        <v>34</v>
      </c>
      <c r="B10" s="10" t="s">
        <v>15</v>
      </c>
      <c r="C10" s="10" t="s">
        <v>15</v>
      </c>
      <c r="D10" s="10" t="s">
        <v>233</v>
      </c>
      <c r="E10" s="10" t="s">
        <v>282</v>
      </c>
      <c r="F10" s="10" t="s">
        <v>863</v>
      </c>
      <c r="G10" s="10" t="s">
        <v>758</v>
      </c>
      <c r="H10" s="10" t="s">
        <v>663</v>
      </c>
      <c r="I10" s="10" t="s">
        <v>641</v>
      </c>
      <c r="J10" s="10" t="s">
        <v>14</v>
      </c>
      <c r="K10" s="10"/>
      <c r="L10" s="6">
        <v>77</v>
      </c>
      <c r="M10" s="10"/>
      <c r="N10" s="6">
        <v>0</v>
      </c>
      <c r="O10" s="3"/>
      <c r="P10" s="2" t="s">
        <v>992</v>
      </c>
      <c r="Q10" s="3" t="s">
        <v>475</v>
      </c>
      <c r="R10" s="2" t="s">
        <v>993</v>
      </c>
      <c r="S10" s="3" t="s">
        <v>475</v>
      </c>
    </row>
    <row r="11" spans="1:19" ht="19.5" x14ac:dyDescent="0.5">
      <c r="A11" s="39" t="s">
        <v>39</v>
      </c>
      <c r="B11" s="11" t="s">
        <v>15</v>
      </c>
      <c r="C11" s="11" t="s">
        <v>15</v>
      </c>
      <c r="D11" s="11" t="s">
        <v>644</v>
      </c>
      <c r="E11" s="11" t="s">
        <v>511</v>
      </c>
      <c r="F11" s="11" t="s">
        <v>798</v>
      </c>
      <c r="G11" s="11" t="s">
        <v>475</v>
      </c>
      <c r="H11" s="11" t="s">
        <v>704</v>
      </c>
      <c r="I11" s="11" t="s">
        <v>86</v>
      </c>
      <c r="J11" s="11" t="s">
        <v>14</v>
      </c>
      <c r="K11" s="11"/>
      <c r="L11" s="7">
        <v>95</v>
      </c>
      <c r="M11" s="11"/>
      <c r="N11" s="7">
        <v>2</v>
      </c>
      <c r="O11" s="5"/>
      <c r="P11" s="4" t="s">
        <v>1182</v>
      </c>
      <c r="Q11" s="5" t="s">
        <v>508</v>
      </c>
      <c r="R11" s="4" t="s">
        <v>304</v>
      </c>
      <c r="S11" s="5" t="s">
        <v>508</v>
      </c>
    </row>
    <row r="12" spans="1:19" ht="19.5" x14ac:dyDescent="0.5">
      <c r="A12" s="39" t="s">
        <v>46</v>
      </c>
      <c r="B12" s="10" t="s">
        <v>319</v>
      </c>
      <c r="C12" s="10" t="s">
        <v>169</v>
      </c>
      <c r="D12" s="10" t="s">
        <v>705</v>
      </c>
      <c r="E12" s="10" t="s">
        <v>147</v>
      </c>
      <c r="F12" s="10" t="s">
        <v>563</v>
      </c>
      <c r="G12" s="10" t="s">
        <v>48</v>
      </c>
      <c r="H12" s="10" t="s">
        <v>644</v>
      </c>
      <c r="I12" s="10" t="s">
        <v>147</v>
      </c>
      <c r="J12" s="10" t="s">
        <v>14</v>
      </c>
      <c r="K12" s="10"/>
      <c r="L12" s="6">
        <v>162</v>
      </c>
      <c r="M12" s="10"/>
      <c r="N12" s="6">
        <v>3</v>
      </c>
      <c r="O12" s="3"/>
      <c r="P12" s="2" t="s">
        <v>32</v>
      </c>
      <c r="Q12" s="3" t="s">
        <v>91</v>
      </c>
      <c r="R12" s="2" t="s">
        <v>998</v>
      </c>
      <c r="S12" s="3" t="s">
        <v>91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669</v>
      </c>
      <c r="E14" s="11" t="s">
        <v>20</v>
      </c>
      <c r="F14" s="11" t="s">
        <v>779</v>
      </c>
      <c r="G14" s="11" t="s">
        <v>25</v>
      </c>
      <c r="H14" s="11" t="s">
        <v>200</v>
      </c>
      <c r="I14" s="11" t="s">
        <v>151</v>
      </c>
      <c r="J14" s="11" t="s">
        <v>14</v>
      </c>
      <c r="K14" s="11"/>
      <c r="L14" s="7">
        <v>201</v>
      </c>
      <c r="M14" s="11"/>
      <c r="N14" s="7">
        <v>3</v>
      </c>
      <c r="O14" s="5"/>
      <c r="P14" s="4" t="s">
        <v>223</v>
      </c>
      <c r="Q14" s="5" t="s">
        <v>144</v>
      </c>
      <c r="R14" s="4" t="s">
        <v>717</v>
      </c>
      <c r="S14" s="5" t="s">
        <v>144</v>
      </c>
    </row>
    <row r="15" spans="1:19" ht="19.5" x14ac:dyDescent="0.5">
      <c r="A15" s="39" t="s">
        <v>54</v>
      </c>
      <c r="B15" s="10" t="s">
        <v>15</v>
      </c>
      <c r="C15" s="10" t="s">
        <v>15</v>
      </c>
      <c r="D15" s="10" t="s">
        <v>15</v>
      </c>
      <c r="E15" s="10" t="s">
        <v>15</v>
      </c>
      <c r="F15" s="10" t="s">
        <v>539</v>
      </c>
      <c r="G15" s="10" t="s">
        <v>537</v>
      </c>
      <c r="H15" s="10" t="s">
        <v>614</v>
      </c>
      <c r="I15" s="10" t="s">
        <v>924</v>
      </c>
      <c r="J15" s="10" t="s">
        <v>14</v>
      </c>
      <c r="K15" s="10"/>
      <c r="L15" s="6">
        <v>42</v>
      </c>
      <c r="M15" s="10"/>
      <c r="N15" s="6">
        <v>1</v>
      </c>
      <c r="O15" s="3"/>
      <c r="P15" s="2" t="s">
        <v>949</v>
      </c>
      <c r="Q15" s="3" t="s">
        <v>407</v>
      </c>
      <c r="R15" s="2" t="s">
        <v>287</v>
      </c>
      <c r="S15" s="3" t="s">
        <v>407</v>
      </c>
    </row>
    <row r="16" spans="1:19" ht="19.5" x14ac:dyDescent="0.5">
      <c r="A16" s="39" t="s">
        <v>55</v>
      </c>
      <c r="B16" s="11" t="s">
        <v>15</v>
      </c>
      <c r="C16" s="11" t="s">
        <v>15</v>
      </c>
      <c r="D16" s="11" t="s">
        <v>712</v>
      </c>
      <c r="E16" s="11" t="s">
        <v>155</v>
      </c>
      <c r="F16" s="11" t="s">
        <v>723</v>
      </c>
      <c r="G16" s="11" t="s">
        <v>538</v>
      </c>
      <c r="H16" s="11" t="s">
        <v>858</v>
      </c>
      <c r="I16" s="11" t="s">
        <v>25</v>
      </c>
      <c r="J16" s="11" t="s">
        <v>14</v>
      </c>
      <c r="K16" s="11"/>
      <c r="L16" s="7">
        <v>131</v>
      </c>
      <c r="M16" s="11"/>
      <c r="N16" s="7">
        <v>2</v>
      </c>
      <c r="O16" s="5"/>
      <c r="P16" s="4" t="s">
        <v>749</v>
      </c>
      <c r="Q16" s="5" t="s">
        <v>523</v>
      </c>
      <c r="R16" s="4" t="s">
        <v>750</v>
      </c>
      <c r="S16" s="5" t="s">
        <v>523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723</v>
      </c>
      <c r="G18" s="10" t="s">
        <v>900</v>
      </c>
      <c r="H18" s="10" t="s">
        <v>560</v>
      </c>
      <c r="I18" s="10" t="s">
        <v>843</v>
      </c>
      <c r="J18" s="10" t="s">
        <v>14</v>
      </c>
      <c r="K18" s="10"/>
      <c r="L18" s="6">
        <v>26</v>
      </c>
      <c r="M18" s="10"/>
      <c r="N18" s="6">
        <v>0</v>
      </c>
      <c r="O18" s="3"/>
      <c r="P18" s="2" t="s">
        <v>15</v>
      </c>
      <c r="Q18" s="3" t="s">
        <v>15</v>
      </c>
      <c r="R18" s="2" t="s">
        <v>391</v>
      </c>
      <c r="S18" s="3" t="s">
        <v>489</v>
      </c>
    </row>
    <row r="19" spans="1:19" ht="19.5" x14ac:dyDescent="0.5">
      <c r="A19" s="39" t="s">
        <v>59</v>
      </c>
      <c r="B19" s="11" t="s">
        <v>15</v>
      </c>
      <c r="C19" s="11" t="s">
        <v>15</v>
      </c>
      <c r="D19" s="11" t="s">
        <v>15</v>
      </c>
      <c r="E19" s="11" t="s">
        <v>15</v>
      </c>
      <c r="F19" s="11" t="s">
        <v>595</v>
      </c>
      <c r="G19" s="11" t="s">
        <v>1117</v>
      </c>
      <c r="H19" s="11" t="s">
        <v>15</v>
      </c>
      <c r="I19" s="11" t="s">
        <v>15</v>
      </c>
      <c r="J19" s="11" t="s">
        <v>14</v>
      </c>
      <c r="K19" s="11"/>
      <c r="L19" s="7">
        <v>22</v>
      </c>
      <c r="M19" s="11"/>
      <c r="N19" s="7">
        <v>1</v>
      </c>
      <c r="O19" s="5"/>
      <c r="P19" s="4" t="s">
        <v>15</v>
      </c>
      <c r="Q19" s="5" t="s">
        <v>15</v>
      </c>
      <c r="R19" s="4" t="s">
        <v>897</v>
      </c>
      <c r="S19" s="5" t="s">
        <v>1103</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23</v>
      </c>
      <c r="M20" s="10"/>
      <c r="N20" s="6">
        <v>1</v>
      </c>
      <c r="O20" s="3"/>
      <c r="P20" s="2" t="s">
        <v>15</v>
      </c>
      <c r="Q20" s="3" t="s">
        <v>15</v>
      </c>
      <c r="R20" s="2" t="s">
        <v>1051</v>
      </c>
      <c r="S20" s="3" t="s">
        <v>1307</v>
      </c>
    </row>
    <row r="21" spans="1:19" ht="19.5" x14ac:dyDescent="0.5">
      <c r="A21" s="39" t="s">
        <v>65</v>
      </c>
      <c r="B21" s="11" t="s">
        <v>397</v>
      </c>
      <c r="C21" s="11" t="s">
        <v>219</v>
      </c>
      <c r="D21" s="11" t="s">
        <v>209</v>
      </c>
      <c r="E21" s="11" t="s">
        <v>13</v>
      </c>
      <c r="F21" s="11" t="s">
        <v>616</v>
      </c>
      <c r="G21" s="11" t="s">
        <v>210</v>
      </c>
      <c r="H21" s="11" t="s">
        <v>764</v>
      </c>
      <c r="I21" s="11" t="s">
        <v>136</v>
      </c>
      <c r="J21" s="11" t="s">
        <v>14</v>
      </c>
      <c r="K21" s="11"/>
      <c r="L21" s="7">
        <v>307</v>
      </c>
      <c r="M21" s="11"/>
      <c r="N21" s="7">
        <v>4</v>
      </c>
      <c r="O21" s="5"/>
      <c r="P21" s="4" t="s">
        <v>207</v>
      </c>
      <c r="Q21" s="5" t="s">
        <v>204</v>
      </c>
      <c r="R21" s="4" t="s">
        <v>649</v>
      </c>
      <c r="S21" s="5" t="s">
        <v>204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90</v>
      </c>
      <c r="G23" s="10" t="s">
        <v>588</v>
      </c>
      <c r="H23" s="10" t="s">
        <v>773</v>
      </c>
      <c r="I23" s="10" t="s">
        <v>38</v>
      </c>
      <c r="J23" s="10" t="s">
        <v>14</v>
      </c>
      <c r="K23" s="10"/>
      <c r="L23" s="6">
        <v>59</v>
      </c>
      <c r="M23" s="10"/>
      <c r="N23" s="6">
        <v>2</v>
      </c>
      <c r="O23" s="3"/>
      <c r="P23" s="2" t="s">
        <v>889</v>
      </c>
      <c r="Q23" s="3" t="s">
        <v>121</v>
      </c>
      <c r="R23" s="2" t="s">
        <v>343</v>
      </c>
      <c r="S23" s="3" t="s">
        <v>121</v>
      </c>
    </row>
    <row r="24" spans="1:19" ht="19.5" x14ac:dyDescent="0.5">
      <c r="A24" s="39" t="s">
        <v>75</v>
      </c>
      <c r="B24" s="11" t="s">
        <v>429</v>
      </c>
      <c r="C24" s="11" t="s">
        <v>187</v>
      </c>
      <c r="D24" s="11" t="s">
        <v>851</v>
      </c>
      <c r="E24" s="11" t="s">
        <v>230</v>
      </c>
      <c r="F24" s="11" t="s">
        <v>656</v>
      </c>
      <c r="G24" s="11" t="s">
        <v>210</v>
      </c>
      <c r="H24" s="11" t="s">
        <v>1427</v>
      </c>
      <c r="I24" s="11" t="s">
        <v>13</v>
      </c>
      <c r="J24" s="11" t="s">
        <v>14</v>
      </c>
      <c r="K24" s="11"/>
      <c r="L24" s="7">
        <v>306</v>
      </c>
      <c r="M24" s="11"/>
      <c r="N24" s="7">
        <v>3</v>
      </c>
      <c r="O24" s="5"/>
      <c r="P24" s="4" t="s">
        <v>248</v>
      </c>
      <c r="Q24" s="5" t="s">
        <v>9</v>
      </c>
      <c r="R24" s="4" t="s">
        <v>1377</v>
      </c>
      <c r="S24" s="5" t="s">
        <v>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408</v>
      </c>
      <c r="E26" s="10" t="s">
        <v>303</v>
      </c>
      <c r="F26" s="10" t="s">
        <v>76</v>
      </c>
      <c r="G26" s="10" t="s">
        <v>533</v>
      </c>
      <c r="H26" s="10" t="s">
        <v>1046</v>
      </c>
      <c r="I26" s="10" t="s">
        <v>282</v>
      </c>
      <c r="J26" s="10" t="s">
        <v>14</v>
      </c>
      <c r="K26" s="10"/>
      <c r="L26" s="6">
        <v>79</v>
      </c>
      <c r="M26" s="10"/>
      <c r="N26" s="6">
        <v>3</v>
      </c>
      <c r="O26" s="3"/>
      <c r="P26" s="2" t="s">
        <v>638</v>
      </c>
      <c r="Q26" s="3" t="s">
        <v>199</v>
      </c>
      <c r="R26" s="2" t="s">
        <v>761</v>
      </c>
      <c r="S26" s="3" t="s">
        <v>199</v>
      </c>
    </row>
    <row r="27" spans="1:19" ht="19.5" x14ac:dyDescent="0.5">
      <c r="A27" s="39" t="s">
        <v>89</v>
      </c>
      <c r="B27" s="11" t="s">
        <v>437</v>
      </c>
      <c r="C27" s="11" t="s">
        <v>225</v>
      </c>
      <c r="D27" s="11" t="s">
        <v>752</v>
      </c>
      <c r="E27" s="11" t="s">
        <v>167</v>
      </c>
      <c r="F27" s="11" t="s">
        <v>90</v>
      </c>
      <c r="G27" s="11" t="s">
        <v>43</v>
      </c>
      <c r="H27" s="11" t="s">
        <v>769</v>
      </c>
      <c r="I27" s="11" t="s">
        <v>77</v>
      </c>
      <c r="J27" s="11" t="s">
        <v>14</v>
      </c>
      <c r="K27" s="11"/>
      <c r="L27" s="7">
        <v>189</v>
      </c>
      <c r="M27" s="11"/>
      <c r="N27" s="7">
        <v>2</v>
      </c>
      <c r="O27" s="5"/>
      <c r="P27" s="4" t="s">
        <v>582</v>
      </c>
      <c r="Q27" s="5" t="s">
        <v>130</v>
      </c>
      <c r="R27" s="4" t="s">
        <v>777</v>
      </c>
      <c r="S27" s="5" t="s">
        <v>130</v>
      </c>
    </row>
    <row r="28" spans="1:19" ht="19.5" x14ac:dyDescent="0.5">
      <c r="A28" s="39" t="s">
        <v>96</v>
      </c>
      <c r="B28" s="10" t="s">
        <v>15</v>
      </c>
      <c r="C28" s="10" t="s">
        <v>15</v>
      </c>
      <c r="D28" s="10" t="s">
        <v>197</v>
      </c>
      <c r="E28" s="10" t="s">
        <v>155</v>
      </c>
      <c r="F28" s="10" t="s">
        <v>198</v>
      </c>
      <c r="G28" s="10" t="s">
        <v>282</v>
      </c>
      <c r="H28" s="10" t="s">
        <v>1047</v>
      </c>
      <c r="I28" s="10" t="s">
        <v>724</v>
      </c>
      <c r="J28" s="10" t="s">
        <v>14</v>
      </c>
      <c r="K28" s="10"/>
      <c r="L28" s="6">
        <v>113</v>
      </c>
      <c r="M28" s="10"/>
      <c r="N28" s="6">
        <v>1</v>
      </c>
      <c r="O28" s="3"/>
      <c r="P28" s="2" t="s">
        <v>178</v>
      </c>
      <c r="Q28" s="3" t="s">
        <v>511</v>
      </c>
      <c r="R28" s="2" t="s">
        <v>275</v>
      </c>
      <c r="S28" s="3" t="s">
        <v>511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878</v>
      </c>
      <c r="C30" s="11" t="s">
        <v>356</v>
      </c>
      <c r="D30" s="11" t="s">
        <v>704</v>
      </c>
      <c r="E30" s="11" t="s">
        <v>136</v>
      </c>
      <c r="F30" s="11" t="s">
        <v>76</v>
      </c>
      <c r="G30" s="11" t="s">
        <v>20</v>
      </c>
      <c r="H30" s="11" t="s">
        <v>875</v>
      </c>
      <c r="I30" s="11" t="s">
        <v>212</v>
      </c>
      <c r="J30" s="11" t="s">
        <v>14</v>
      </c>
      <c r="K30" s="11"/>
      <c r="L30" s="7">
        <v>339</v>
      </c>
      <c r="M30" s="11"/>
      <c r="N30" s="7">
        <v>5</v>
      </c>
      <c r="O30" s="5"/>
      <c r="P30" s="4" t="s">
        <v>743</v>
      </c>
      <c r="Q30" s="5" t="s">
        <v>13</v>
      </c>
      <c r="R30" s="4" t="s">
        <v>744</v>
      </c>
      <c r="S30" s="5" t="s">
        <v>13</v>
      </c>
    </row>
    <row r="31" spans="1:19" ht="19.5" x14ac:dyDescent="0.5">
      <c r="A31" s="39" t="s">
        <v>104</v>
      </c>
      <c r="B31" s="10" t="s">
        <v>15</v>
      </c>
      <c r="C31" s="10" t="s">
        <v>15</v>
      </c>
      <c r="D31" s="10" t="s">
        <v>15</v>
      </c>
      <c r="E31" s="10" t="s">
        <v>15</v>
      </c>
      <c r="F31" s="10" t="s">
        <v>1245</v>
      </c>
      <c r="G31" s="10" t="s">
        <v>537</v>
      </c>
      <c r="H31" s="10" t="s">
        <v>617</v>
      </c>
      <c r="I31" s="10" t="s">
        <v>700</v>
      </c>
      <c r="J31" s="10" t="s">
        <v>14</v>
      </c>
      <c r="K31" s="10"/>
      <c r="L31" s="6">
        <v>42</v>
      </c>
      <c r="M31" s="10"/>
      <c r="N31" s="6">
        <v>1</v>
      </c>
      <c r="O31" s="3"/>
      <c r="P31" s="2" t="s">
        <v>614</v>
      </c>
      <c r="Q31" s="3" t="s">
        <v>489</v>
      </c>
      <c r="R31" s="2" t="s">
        <v>138</v>
      </c>
      <c r="S31" s="3" t="s">
        <v>489</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601</v>
      </c>
      <c r="E33" s="11" t="s">
        <v>313</v>
      </c>
      <c r="F33" s="11" t="s">
        <v>1319</v>
      </c>
      <c r="G33" s="11" t="s">
        <v>125</v>
      </c>
      <c r="H33" s="11" t="s">
        <v>638</v>
      </c>
      <c r="I33" s="11" t="s">
        <v>490</v>
      </c>
      <c r="J33" s="11" t="s">
        <v>14</v>
      </c>
      <c r="K33" s="11"/>
      <c r="L33" s="7">
        <v>91</v>
      </c>
      <c r="M33" s="11"/>
      <c r="N33" s="7">
        <v>2</v>
      </c>
      <c r="O33" s="5"/>
      <c r="P33" s="4" t="s">
        <v>1427</v>
      </c>
      <c r="Q33" s="5" t="s">
        <v>641</v>
      </c>
      <c r="R33" s="4" t="s">
        <v>1433</v>
      </c>
      <c r="S33" s="5" t="s">
        <v>641</v>
      </c>
    </row>
    <row r="34" spans="1:19" ht="19.5" x14ac:dyDescent="0.5">
      <c r="A34" s="39" t="s">
        <v>112</v>
      </c>
      <c r="B34" s="10" t="s">
        <v>300</v>
      </c>
      <c r="C34" s="10" t="s">
        <v>225</v>
      </c>
      <c r="D34" s="10" t="s">
        <v>221</v>
      </c>
      <c r="E34" s="10" t="s">
        <v>147</v>
      </c>
      <c r="F34" s="10" t="s">
        <v>1003</v>
      </c>
      <c r="G34" s="10" t="s">
        <v>91</v>
      </c>
      <c r="H34" s="10" t="s">
        <v>875</v>
      </c>
      <c r="I34" s="10" t="s">
        <v>67</v>
      </c>
      <c r="J34" s="10" t="s">
        <v>14</v>
      </c>
      <c r="K34" s="10"/>
      <c r="L34" s="6">
        <v>215</v>
      </c>
      <c r="M34" s="10"/>
      <c r="N34" s="6">
        <v>4</v>
      </c>
      <c r="O34" s="3"/>
      <c r="P34" s="2" t="s">
        <v>228</v>
      </c>
      <c r="Q34" s="3" t="s">
        <v>161</v>
      </c>
      <c r="R34" s="2" t="s">
        <v>759</v>
      </c>
      <c r="S34" s="3" t="s">
        <v>161</v>
      </c>
    </row>
    <row r="35" spans="1:19" ht="19.5" x14ac:dyDescent="0.5">
      <c r="A35" s="39" t="s">
        <v>117</v>
      </c>
      <c r="B35" s="11" t="s">
        <v>15</v>
      </c>
      <c r="C35" s="11" t="s">
        <v>15</v>
      </c>
      <c r="D35" s="11" t="s">
        <v>742</v>
      </c>
      <c r="E35" s="11" t="s">
        <v>538</v>
      </c>
      <c r="F35" s="11" t="s">
        <v>506</v>
      </c>
      <c r="G35" s="11" t="s">
        <v>963</v>
      </c>
      <c r="H35" s="11" t="s">
        <v>677</v>
      </c>
      <c r="I35" s="11" t="s">
        <v>125</v>
      </c>
      <c r="J35" s="11" t="s">
        <v>14</v>
      </c>
      <c r="K35" s="11"/>
      <c r="L35" s="7">
        <v>75</v>
      </c>
      <c r="M35" s="11"/>
      <c r="N35" s="7">
        <v>0</v>
      </c>
      <c r="O35" s="5"/>
      <c r="P35" s="4" t="s">
        <v>669</v>
      </c>
      <c r="Q35" s="5" t="s">
        <v>199</v>
      </c>
      <c r="R35" s="4" t="s">
        <v>1152</v>
      </c>
      <c r="S35" s="5" t="s">
        <v>199</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284</v>
      </c>
      <c r="C37" s="10" t="s">
        <v>570</v>
      </c>
      <c r="D37" s="10" t="s">
        <v>85</v>
      </c>
      <c r="E37" s="10" t="s">
        <v>367</v>
      </c>
      <c r="F37" s="10" t="s">
        <v>636</v>
      </c>
      <c r="G37" s="10" t="s">
        <v>177</v>
      </c>
      <c r="H37" s="10" t="s">
        <v>694</v>
      </c>
      <c r="I37" s="10" t="s">
        <v>179</v>
      </c>
      <c r="J37" s="10" t="s">
        <v>14</v>
      </c>
      <c r="K37" s="10"/>
      <c r="L37" s="10" t="s">
        <v>1560</v>
      </c>
      <c r="M37" s="10"/>
      <c r="N37" s="6">
        <v>1462</v>
      </c>
      <c r="O37" s="3"/>
      <c r="P37" s="2" t="s">
        <v>645</v>
      </c>
      <c r="Q37" s="3" t="s">
        <v>179</v>
      </c>
      <c r="R37" s="2" t="s">
        <v>646</v>
      </c>
      <c r="S37" s="3" t="s">
        <v>179</v>
      </c>
    </row>
    <row r="38" spans="1:19" ht="19.5" x14ac:dyDescent="0.5">
      <c r="A38" s="39" t="s">
        <v>1731</v>
      </c>
      <c r="B38" s="11" t="s">
        <v>260</v>
      </c>
      <c r="C38" s="11" t="s">
        <v>217</v>
      </c>
      <c r="D38" s="11" t="s">
        <v>745</v>
      </c>
      <c r="E38" s="11" t="s">
        <v>102</v>
      </c>
      <c r="F38" s="11" t="s">
        <v>17</v>
      </c>
      <c r="G38" s="11" t="s">
        <v>159</v>
      </c>
      <c r="H38" s="11" t="s">
        <v>875</v>
      </c>
      <c r="I38" s="11" t="s">
        <v>299</v>
      </c>
      <c r="J38" s="11" t="s">
        <v>14</v>
      </c>
      <c r="K38" s="11"/>
      <c r="L38" s="7">
        <v>8668</v>
      </c>
      <c r="M38" s="11"/>
      <c r="N38" s="7">
        <v>175</v>
      </c>
      <c r="O38" s="5"/>
      <c r="P38" s="4" t="s">
        <v>665</v>
      </c>
      <c r="Q38" s="5" t="s">
        <v>79</v>
      </c>
      <c r="R38" s="4" t="s">
        <v>666</v>
      </c>
      <c r="S38" s="5" t="s">
        <v>79</v>
      </c>
    </row>
    <row r="39" spans="1:19" ht="19.5" x14ac:dyDescent="0.5">
      <c r="A39" s="39" t="s">
        <v>1732</v>
      </c>
      <c r="B39" s="10" t="s">
        <v>289</v>
      </c>
      <c r="C39" s="10" t="s">
        <v>159</v>
      </c>
      <c r="D39" s="10" t="s">
        <v>197</v>
      </c>
      <c r="E39" s="10" t="s">
        <v>22</v>
      </c>
      <c r="F39" s="10" t="s">
        <v>695</v>
      </c>
      <c r="G39" s="10" t="s">
        <v>199</v>
      </c>
      <c r="H39" s="10" t="s">
        <v>165</v>
      </c>
      <c r="I39" s="10" t="s">
        <v>313</v>
      </c>
      <c r="J39" s="10" t="s">
        <v>14</v>
      </c>
      <c r="K39" s="10"/>
      <c r="L39" s="6">
        <v>1592</v>
      </c>
      <c r="M39" s="10"/>
      <c r="N39" s="6">
        <v>36</v>
      </c>
      <c r="O39" s="3"/>
      <c r="P39" s="2" t="s">
        <v>864</v>
      </c>
      <c r="Q39" s="3" t="s">
        <v>48</v>
      </c>
      <c r="R39" s="2" t="s">
        <v>1188</v>
      </c>
      <c r="S39" s="3" t="s">
        <v>48</v>
      </c>
    </row>
    <row r="40" spans="1:19" ht="19.5" x14ac:dyDescent="0.5">
      <c r="A40" s="39" t="s">
        <v>1733</v>
      </c>
      <c r="B40" s="11" t="s">
        <v>342</v>
      </c>
      <c r="C40" s="11" t="s">
        <v>246</v>
      </c>
      <c r="D40" s="11" t="s">
        <v>689</v>
      </c>
      <c r="E40" s="11" t="s">
        <v>69</v>
      </c>
      <c r="F40" s="11" t="s">
        <v>768</v>
      </c>
      <c r="G40" s="11" t="s">
        <v>169</v>
      </c>
      <c r="H40" s="11" t="s">
        <v>110</v>
      </c>
      <c r="I40" s="11" t="s">
        <v>185</v>
      </c>
      <c r="J40" s="11" t="s">
        <v>14</v>
      </c>
      <c r="K40" s="11"/>
      <c r="L40" s="7">
        <v>1818</v>
      </c>
      <c r="M40" s="11"/>
      <c r="N40" s="7">
        <v>44</v>
      </c>
      <c r="O40" s="5"/>
      <c r="P40" s="4" t="s">
        <v>1181</v>
      </c>
      <c r="Q40" s="5" t="s">
        <v>27</v>
      </c>
      <c r="R40" s="4" t="s">
        <v>277</v>
      </c>
      <c r="S40" s="5" t="s">
        <v>27</v>
      </c>
    </row>
    <row r="41" spans="1:19" ht="19.5" x14ac:dyDescent="0.5">
      <c r="A41" s="39" t="s">
        <v>1734</v>
      </c>
      <c r="B41" s="10" t="s">
        <v>459</v>
      </c>
      <c r="C41" s="10" t="s">
        <v>256</v>
      </c>
      <c r="D41" s="10" t="s">
        <v>658</v>
      </c>
      <c r="E41" s="10" t="s">
        <v>128</v>
      </c>
      <c r="F41" s="10" t="s">
        <v>654</v>
      </c>
      <c r="G41" s="10" t="s">
        <v>161</v>
      </c>
      <c r="H41" s="10" t="s">
        <v>1046</v>
      </c>
      <c r="I41" s="10" t="s">
        <v>136</v>
      </c>
      <c r="J41" s="10" t="s">
        <v>14</v>
      </c>
      <c r="K41" s="10"/>
      <c r="L41" s="6">
        <v>1435</v>
      </c>
      <c r="M41" s="10"/>
      <c r="N41" s="6">
        <v>34</v>
      </c>
      <c r="O41" s="3"/>
      <c r="P41" s="2" t="s">
        <v>920</v>
      </c>
      <c r="Q41" s="3" t="s">
        <v>50</v>
      </c>
      <c r="R41" s="2" t="s">
        <v>1202</v>
      </c>
      <c r="S41" s="3" t="s">
        <v>50</v>
      </c>
    </row>
    <row r="42" spans="1:19" ht="19.5" x14ac:dyDescent="0.5">
      <c r="A42" s="39" t="s">
        <v>1735</v>
      </c>
      <c r="B42" s="11" t="s">
        <v>429</v>
      </c>
      <c r="C42" s="11" t="s">
        <v>256</v>
      </c>
      <c r="D42" s="11" t="s">
        <v>883</v>
      </c>
      <c r="E42" s="11" t="s">
        <v>22</v>
      </c>
      <c r="F42" s="11" t="s">
        <v>1404</v>
      </c>
      <c r="G42" s="11" t="s">
        <v>538</v>
      </c>
      <c r="H42" s="11" t="s">
        <v>882</v>
      </c>
      <c r="I42" s="11" t="s">
        <v>167</v>
      </c>
      <c r="J42" s="11" t="s">
        <v>14</v>
      </c>
      <c r="K42" s="11"/>
      <c r="L42" s="7">
        <v>2082</v>
      </c>
      <c r="M42" s="11"/>
      <c r="N42" s="7">
        <v>61</v>
      </c>
      <c r="O42" s="5"/>
      <c r="P42" s="4" t="s">
        <v>769</v>
      </c>
      <c r="Q42" s="5" t="s">
        <v>268</v>
      </c>
      <c r="R42" s="4" t="s">
        <v>1225</v>
      </c>
      <c r="S42" s="5" t="s">
        <v>268</v>
      </c>
    </row>
    <row r="43" spans="1:19" ht="19.5" x14ac:dyDescent="0.5">
      <c r="A43" s="39" t="s">
        <v>1736</v>
      </c>
      <c r="B43" s="10" t="s">
        <v>127</v>
      </c>
      <c r="C43" s="10" t="s">
        <v>159</v>
      </c>
      <c r="D43" s="10" t="s">
        <v>1427</v>
      </c>
      <c r="E43" s="10" t="s">
        <v>212</v>
      </c>
      <c r="F43" s="10" t="s">
        <v>772</v>
      </c>
      <c r="G43" s="10" t="s">
        <v>9</v>
      </c>
      <c r="H43" s="10" t="s">
        <v>218</v>
      </c>
      <c r="I43" s="10" t="s">
        <v>299</v>
      </c>
      <c r="J43" s="10" t="s">
        <v>14</v>
      </c>
      <c r="K43" s="10"/>
      <c r="L43" s="6">
        <v>2098</v>
      </c>
      <c r="M43" s="10"/>
      <c r="N43" s="6">
        <v>50</v>
      </c>
      <c r="O43" s="3"/>
      <c r="P43" s="2" t="s">
        <v>156</v>
      </c>
      <c r="Q43" s="3" t="s">
        <v>9</v>
      </c>
      <c r="R43" s="2" t="s">
        <v>1051</v>
      </c>
      <c r="S43" s="3" t="s">
        <v>9</v>
      </c>
    </row>
    <row r="44" spans="1:19" ht="19.5" x14ac:dyDescent="0.5">
      <c r="A44" s="39" t="s">
        <v>1737</v>
      </c>
      <c r="B44" s="11" t="s">
        <v>290</v>
      </c>
      <c r="C44" s="11" t="s">
        <v>225</v>
      </c>
      <c r="D44" s="11" t="s">
        <v>605</v>
      </c>
      <c r="E44" s="11" t="s">
        <v>128</v>
      </c>
      <c r="F44" s="11" t="s">
        <v>681</v>
      </c>
      <c r="G44" s="11" t="s">
        <v>142</v>
      </c>
      <c r="H44" s="11" t="s">
        <v>821</v>
      </c>
      <c r="I44" s="11" t="s">
        <v>20</v>
      </c>
      <c r="J44" s="11" t="s">
        <v>14</v>
      </c>
      <c r="K44" s="11"/>
      <c r="L44" s="7">
        <v>1339</v>
      </c>
      <c r="M44" s="11"/>
      <c r="N44" s="7">
        <v>30</v>
      </c>
      <c r="O44" s="5"/>
      <c r="P44" s="4" t="s">
        <v>704</v>
      </c>
      <c r="Q44" s="5" t="s">
        <v>103</v>
      </c>
      <c r="R44" s="4" t="s">
        <v>357</v>
      </c>
      <c r="S44" s="5" t="s">
        <v>103</v>
      </c>
    </row>
    <row r="45" spans="1:19" ht="19.5" x14ac:dyDescent="0.5">
      <c r="A45" s="39" t="s">
        <v>1738</v>
      </c>
      <c r="B45" s="10" t="s">
        <v>291</v>
      </c>
      <c r="C45" s="10" t="s">
        <v>227</v>
      </c>
      <c r="D45" s="10" t="s">
        <v>875</v>
      </c>
      <c r="E45" s="10" t="s">
        <v>185</v>
      </c>
      <c r="F45" s="10" t="s">
        <v>1241</v>
      </c>
      <c r="G45" s="10" t="s">
        <v>128</v>
      </c>
      <c r="H45" s="10" t="s">
        <v>686</v>
      </c>
      <c r="I45" s="10" t="s">
        <v>225</v>
      </c>
      <c r="J45" s="10" t="s">
        <v>14</v>
      </c>
      <c r="K45" s="10"/>
      <c r="L45" s="6">
        <v>1549</v>
      </c>
      <c r="M45" s="10"/>
      <c r="N45" s="6">
        <v>39</v>
      </c>
      <c r="O45" s="3"/>
      <c r="P45" s="2" t="s">
        <v>780</v>
      </c>
      <c r="Q45" s="3" t="s">
        <v>27</v>
      </c>
      <c r="R45" s="2" t="s">
        <v>1072</v>
      </c>
      <c r="S45" s="3" t="s">
        <v>27</v>
      </c>
    </row>
    <row r="46" spans="1:19" ht="19.5" x14ac:dyDescent="0.5">
      <c r="A46" s="39" t="s">
        <v>1739</v>
      </c>
      <c r="B46" s="11" t="s">
        <v>361</v>
      </c>
      <c r="C46" s="11" t="s">
        <v>179</v>
      </c>
      <c r="D46" s="11" t="s">
        <v>205</v>
      </c>
      <c r="E46" s="11" t="s">
        <v>372</v>
      </c>
      <c r="F46" s="11" t="s">
        <v>578</v>
      </c>
      <c r="G46" s="11" t="s">
        <v>237</v>
      </c>
      <c r="H46" s="11" t="s">
        <v>701</v>
      </c>
      <c r="I46" s="11" t="s">
        <v>227</v>
      </c>
      <c r="J46" s="11" t="s">
        <v>14</v>
      </c>
      <c r="K46" s="11"/>
      <c r="L46" s="7">
        <v>9497</v>
      </c>
      <c r="M46" s="11"/>
      <c r="N46" s="7">
        <v>214</v>
      </c>
      <c r="O46" s="5"/>
      <c r="P46" s="4" t="s">
        <v>787</v>
      </c>
      <c r="Q46" s="5" t="s">
        <v>217</v>
      </c>
      <c r="R46" s="4" t="s">
        <v>566</v>
      </c>
      <c r="S46" s="5" t="s">
        <v>217</v>
      </c>
    </row>
    <row r="47" spans="1:19" ht="19.5" x14ac:dyDescent="0.5">
      <c r="A47" s="39" t="s">
        <v>1740</v>
      </c>
      <c r="B47" s="10" t="s">
        <v>310</v>
      </c>
      <c r="C47" s="10" t="s">
        <v>227</v>
      </c>
      <c r="D47" s="10" t="s">
        <v>680</v>
      </c>
      <c r="E47" s="10" t="s">
        <v>102</v>
      </c>
      <c r="F47" s="10" t="s">
        <v>113</v>
      </c>
      <c r="G47" s="10" t="s">
        <v>206</v>
      </c>
      <c r="H47" s="10" t="s">
        <v>1427</v>
      </c>
      <c r="I47" s="10" t="s">
        <v>193</v>
      </c>
      <c r="J47" s="10" t="s">
        <v>14</v>
      </c>
      <c r="K47" s="10"/>
      <c r="L47" s="6">
        <v>1676</v>
      </c>
      <c r="M47" s="10"/>
      <c r="N47" s="6">
        <v>27</v>
      </c>
      <c r="O47" s="3"/>
      <c r="P47" s="2" t="s">
        <v>889</v>
      </c>
      <c r="Q47" s="3" t="s">
        <v>79</v>
      </c>
      <c r="R47" s="2" t="s">
        <v>343</v>
      </c>
      <c r="S47" s="3" t="s">
        <v>79</v>
      </c>
    </row>
    <row r="48" spans="1:19" ht="19.5" x14ac:dyDescent="0.5">
      <c r="A48" s="39" t="s">
        <v>1741</v>
      </c>
      <c r="B48" s="11" t="s">
        <v>621</v>
      </c>
      <c r="C48" s="11" t="s">
        <v>235</v>
      </c>
      <c r="D48" s="11" t="s">
        <v>605</v>
      </c>
      <c r="E48" s="11" t="s">
        <v>239</v>
      </c>
      <c r="F48" s="11" t="s">
        <v>134</v>
      </c>
      <c r="G48" s="11" t="s">
        <v>206</v>
      </c>
      <c r="H48" s="11" t="s">
        <v>821</v>
      </c>
      <c r="I48" s="11" t="s">
        <v>149</v>
      </c>
      <c r="J48" s="11" t="s">
        <v>14</v>
      </c>
      <c r="K48" s="11"/>
      <c r="L48" s="7">
        <v>7208</v>
      </c>
      <c r="M48" s="11"/>
      <c r="N48" s="7">
        <v>177</v>
      </c>
      <c r="O48" s="5"/>
      <c r="P48" s="4" t="s">
        <v>875</v>
      </c>
      <c r="Q48" s="5" t="s">
        <v>11</v>
      </c>
      <c r="R48" s="4" t="s">
        <v>876</v>
      </c>
      <c r="S48" s="5" t="s">
        <v>11</v>
      </c>
    </row>
    <row r="49" spans="1:19" ht="19.5" x14ac:dyDescent="0.5">
      <c r="A49" s="39" t="s">
        <v>1742</v>
      </c>
      <c r="B49" s="10" t="s">
        <v>320</v>
      </c>
      <c r="C49" s="10" t="s">
        <v>353</v>
      </c>
      <c r="D49" s="10" t="s">
        <v>603</v>
      </c>
      <c r="E49" s="10" t="s">
        <v>256</v>
      </c>
      <c r="F49" s="10" t="s">
        <v>563</v>
      </c>
      <c r="G49" s="10" t="s">
        <v>128</v>
      </c>
      <c r="H49" s="10" t="s">
        <v>725</v>
      </c>
      <c r="I49" s="10" t="s">
        <v>27</v>
      </c>
      <c r="J49" s="10" t="s">
        <v>14</v>
      </c>
      <c r="K49" s="10"/>
      <c r="L49" s="6">
        <v>2968</v>
      </c>
      <c r="M49" s="10"/>
      <c r="N49" s="6">
        <v>74</v>
      </c>
      <c r="O49" s="3"/>
      <c r="P49" s="2" t="s">
        <v>676</v>
      </c>
      <c r="Q49" s="3" t="s">
        <v>225</v>
      </c>
      <c r="R49" s="2" t="s">
        <v>415</v>
      </c>
      <c r="S49" s="3" t="s">
        <v>225</v>
      </c>
    </row>
    <row r="50" spans="1:19" ht="19.5" x14ac:dyDescent="0.5">
      <c r="A50" s="39" t="s">
        <v>1743</v>
      </c>
      <c r="B50" s="11" t="s">
        <v>852</v>
      </c>
      <c r="C50" s="11" t="s">
        <v>253</v>
      </c>
      <c r="D50" s="11" t="s">
        <v>603</v>
      </c>
      <c r="E50" s="11" t="s">
        <v>239</v>
      </c>
      <c r="F50" s="11" t="s">
        <v>779</v>
      </c>
      <c r="G50" s="11" t="s">
        <v>103</v>
      </c>
      <c r="H50" s="11" t="s">
        <v>854</v>
      </c>
      <c r="I50" s="11" t="s">
        <v>93</v>
      </c>
      <c r="J50" s="11" t="s">
        <v>14</v>
      </c>
      <c r="K50" s="11"/>
      <c r="L50" s="7">
        <v>1660</v>
      </c>
      <c r="M50" s="11"/>
      <c r="N50" s="7">
        <v>44</v>
      </c>
      <c r="O50" s="5"/>
      <c r="P50" s="4" t="s">
        <v>663</v>
      </c>
      <c r="Q50" s="5" t="s">
        <v>159</v>
      </c>
      <c r="R50" s="4" t="s">
        <v>388</v>
      </c>
      <c r="S50" s="5" t="s">
        <v>159</v>
      </c>
    </row>
    <row r="51" spans="1:19" ht="19.5" x14ac:dyDescent="0.5">
      <c r="A51" s="39" t="s">
        <v>1744</v>
      </c>
      <c r="B51" s="10" t="s">
        <v>429</v>
      </c>
      <c r="C51" s="10" t="s">
        <v>227</v>
      </c>
      <c r="D51" s="10" t="s">
        <v>658</v>
      </c>
      <c r="E51" s="10" t="s">
        <v>130</v>
      </c>
      <c r="F51" s="10" t="s">
        <v>71</v>
      </c>
      <c r="G51" s="10" t="s">
        <v>508</v>
      </c>
      <c r="H51" s="10" t="s">
        <v>996</v>
      </c>
      <c r="I51" s="10" t="s">
        <v>268</v>
      </c>
      <c r="J51" s="10" t="s">
        <v>14</v>
      </c>
      <c r="K51" s="10"/>
      <c r="L51" s="6">
        <v>1894</v>
      </c>
      <c r="M51" s="10"/>
      <c r="N51" s="6">
        <v>50</v>
      </c>
      <c r="O51" s="3"/>
      <c r="P51" s="2" t="s">
        <v>710</v>
      </c>
      <c r="Q51" s="3" t="s">
        <v>116</v>
      </c>
      <c r="R51" s="2" t="s">
        <v>410</v>
      </c>
      <c r="S51" s="3" t="s">
        <v>116</v>
      </c>
    </row>
    <row r="52" spans="1:19" ht="19.5" x14ac:dyDescent="0.5">
      <c r="A52" s="39" t="s">
        <v>1745</v>
      </c>
      <c r="B52" s="11" t="s">
        <v>378</v>
      </c>
      <c r="C52" s="11" t="s">
        <v>570</v>
      </c>
      <c r="D52" s="11" t="s">
        <v>716</v>
      </c>
      <c r="E52" s="11" t="s">
        <v>349</v>
      </c>
      <c r="F52" s="11" t="s">
        <v>609</v>
      </c>
      <c r="G52" s="11" t="s">
        <v>227</v>
      </c>
      <c r="H52" s="11" t="s">
        <v>889</v>
      </c>
      <c r="I52" s="11" t="s">
        <v>372</v>
      </c>
      <c r="J52" s="11" t="s">
        <v>14</v>
      </c>
      <c r="K52" s="11"/>
      <c r="L52" s="7">
        <v>4794</v>
      </c>
      <c r="M52" s="11"/>
      <c r="N52" s="7">
        <v>115</v>
      </c>
      <c r="O52" s="5"/>
      <c r="P52" s="4" t="s">
        <v>663</v>
      </c>
      <c r="Q52" s="5" t="s">
        <v>235</v>
      </c>
      <c r="R52" s="4" t="s">
        <v>388</v>
      </c>
      <c r="S52" s="5" t="s">
        <v>235</v>
      </c>
    </row>
    <row r="53" spans="1:19" ht="19.5" x14ac:dyDescent="0.5">
      <c r="A53" s="39" t="s">
        <v>1746</v>
      </c>
      <c r="B53" s="10" t="s">
        <v>283</v>
      </c>
      <c r="C53" s="10" t="s">
        <v>235</v>
      </c>
      <c r="D53" s="10" t="s">
        <v>196</v>
      </c>
      <c r="E53" s="10" t="s">
        <v>253</v>
      </c>
      <c r="F53" s="10" t="s">
        <v>90</v>
      </c>
      <c r="G53" s="10" t="s">
        <v>11</v>
      </c>
      <c r="H53" s="10" t="s">
        <v>864</v>
      </c>
      <c r="I53" s="10" t="s">
        <v>256</v>
      </c>
      <c r="J53" s="10" t="s">
        <v>14</v>
      </c>
      <c r="K53" s="10"/>
      <c r="L53" s="6">
        <v>2443</v>
      </c>
      <c r="M53" s="10"/>
      <c r="N53" s="6">
        <v>66</v>
      </c>
      <c r="O53" s="3"/>
      <c r="P53" s="2" t="s">
        <v>743</v>
      </c>
      <c r="Q53" s="3" t="s">
        <v>225</v>
      </c>
      <c r="R53" s="2" t="s">
        <v>744</v>
      </c>
      <c r="S53" s="3" t="s">
        <v>225</v>
      </c>
    </row>
    <row r="54" spans="1:19" ht="19.5" x14ac:dyDescent="0.5">
      <c r="A54" s="39" t="s">
        <v>1747</v>
      </c>
      <c r="B54" s="11" t="s">
        <v>455</v>
      </c>
      <c r="C54" s="11" t="s">
        <v>181</v>
      </c>
      <c r="D54" s="11" t="s">
        <v>709</v>
      </c>
      <c r="E54" s="11" t="s">
        <v>356</v>
      </c>
      <c r="F54" s="11" t="s">
        <v>863</v>
      </c>
      <c r="G54" s="11" t="s">
        <v>237</v>
      </c>
      <c r="H54" s="11" t="s">
        <v>836</v>
      </c>
      <c r="I54" s="11" t="s">
        <v>246</v>
      </c>
      <c r="J54" s="11" t="s">
        <v>14</v>
      </c>
      <c r="K54" s="11"/>
      <c r="L54" s="7">
        <v>2628</v>
      </c>
      <c r="M54" s="11"/>
      <c r="N54" s="7">
        <v>62</v>
      </c>
      <c r="O54" s="5"/>
      <c r="P54" s="4" t="s">
        <v>776</v>
      </c>
      <c r="Q54" s="5" t="s">
        <v>372</v>
      </c>
      <c r="R54" s="4" t="s">
        <v>456</v>
      </c>
      <c r="S54" s="5" t="s">
        <v>372</v>
      </c>
    </row>
    <row r="55" spans="1:19" ht="19.5" x14ac:dyDescent="0.5">
      <c r="A55" s="39" t="s">
        <v>1748</v>
      </c>
      <c r="B55" s="10" t="s">
        <v>878</v>
      </c>
      <c r="C55" s="10" t="s">
        <v>227</v>
      </c>
      <c r="D55" s="10" t="s">
        <v>882</v>
      </c>
      <c r="E55" s="10" t="s">
        <v>147</v>
      </c>
      <c r="F55" s="10" t="s">
        <v>602</v>
      </c>
      <c r="G55" s="10" t="s">
        <v>268</v>
      </c>
      <c r="H55" s="10" t="s">
        <v>87</v>
      </c>
      <c r="I55" s="10" t="s">
        <v>204</v>
      </c>
      <c r="J55" s="10" t="s">
        <v>14</v>
      </c>
      <c r="K55" s="10"/>
      <c r="L55" s="6">
        <v>1940</v>
      </c>
      <c r="M55" s="10"/>
      <c r="N55" s="6">
        <v>49</v>
      </c>
      <c r="O55" s="3"/>
      <c r="P55" s="2" t="s">
        <v>241</v>
      </c>
      <c r="Q55" s="3" t="s">
        <v>167</v>
      </c>
      <c r="R55" s="2" t="s">
        <v>1281</v>
      </c>
      <c r="S55" s="3" t="s">
        <v>167</v>
      </c>
    </row>
    <row r="56" spans="1:19" ht="19.5" x14ac:dyDescent="0.5">
      <c r="A56" s="39" t="s">
        <v>1749</v>
      </c>
      <c r="B56" s="11" t="s">
        <v>435</v>
      </c>
      <c r="C56" s="11" t="s">
        <v>177</v>
      </c>
      <c r="D56" s="11" t="s">
        <v>26</v>
      </c>
      <c r="E56" s="11" t="s">
        <v>356</v>
      </c>
      <c r="F56" s="11" t="s">
        <v>681</v>
      </c>
      <c r="G56" s="11" t="s">
        <v>79</v>
      </c>
      <c r="H56" s="11" t="s">
        <v>1075</v>
      </c>
      <c r="I56" s="11" t="s">
        <v>149</v>
      </c>
      <c r="J56" s="11" t="s">
        <v>14</v>
      </c>
      <c r="K56" s="11"/>
      <c r="L56" s="7">
        <v>2899</v>
      </c>
      <c r="M56" s="11"/>
      <c r="N56" s="7">
        <v>57</v>
      </c>
      <c r="O56" s="5"/>
      <c r="P56" s="4" t="s">
        <v>877</v>
      </c>
      <c r="Q56" s="5" t="s">
        <v>217</v>
      </c>
      <c r="R56" s="4" t="s">
        <v>1162</v>
      </c>
      <c r="S56" s="5" t="s">
        <v>217</v>
      </c>
    </row>
    <row r="57" spans="1:19" ht="19.5" x14ac:dyDescent="0.5">
      <c r="A57" s="39" t="s">
        <v>1750</v>
      </c>
      <c r="B57" s="10" t="s">
        <v>1277</v>
      </c>
      <c r="C57" s="10" t="s">
        <v>443</v>
      </c>
      <c r="D57" s="10" t="s">
        <v>741</v>
      </c>
      <c r="E57" s="10" t="s">
        <v>9</v>
      </c>
      <c r="F57" s="10" t="s">
        <v>656</v>
      </c>
      <c r="G57" s="10" t="s">
        <v>161</v>
      </c>
      <c r="H57" s="10" t="s">
        <v>529</v>
      </c>
      <c r="I57" s="10" t="s">
        <v>67</v>
      </c>
      <c r="J57" s="10" t="s">
        <v>14</v>
      </c>
      <c r="K57" s="10"/>
      <c r="L57" s="6">
        <v>2056</v>
      </c>
      <c r="M57" s="10"/>
      <c r="N57" s="6">
        <v>48</v>
      </c>
      <c r="O57" s="3"/>
      <c r="P57" s="2" t="s">
        <v>689</v>
      </c>
      <c r="Q57" s="3" t="s">
        <v>204</v>
      </c>
      <c r="R57" s="2" t="s">
        <v>436</v>
      </c>
      <c r="S57" s="3" t="s">
        <v>204</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8">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1561</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1554</v>
      </c>
      <c r="C2" s="98"/>
      <c r="D2" s="98" t="s">
        <v>1555</v>
      </c>
      <c r="E2" s="98"/>
      <c r="F2" s="98" t="s">
        <v>1556</v>
      </c>
      <c r="G2" s="98"/>
      <c r="H2" s="98" t="s">
        <v>1557</v>
      </c>
      <c r="I2" s="98"/>
      <c r="J2" s="102" t="s">
        <v>4</v>
      </c>
      <c r="K2" s="102"/>
      <c r="L2" s="98" t="s">
        <v>5</v>
      </c>
      <c r="M2" s="98"/>
      <c r="N2" s="98" t="s">
        <v>6</v>
      </c>
      <c r="O2" s="98"/>
      <c r="P2" s="98" t="s">
        <v>1562</v>
      </c>
      <c r="Q2" s="98"/>
      <c r="R2" s="98" t="s">
        <v>1563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308</v>
      </c>
      <c r="E4" s="10" t="s">
        <v>253</v>
      </c>
      <c r="F4" s="10" t="s">
        <v>1084</v>
      </c>
      <c r="G4" s="10" t="s">
        <v>230</v>
      </c>
      <c r="H4" s="10" t="s">
        <v>1331</v>
      </c>
      <c r="I4" s="10" t="s">
        <v>204</v>
      </c>
      <c r="J4" s="10" t="s">
        <v>14</v>
      </c>
      <c r="K4" s="10"/>
      <c r="L4" s="6">
        <v>367</v>
      </c>
      <c r="M4" s="10"/>
      <c r="N4" s="6">
        <v>20</v>
      </c>
      <c r="O4" s="3"/>
      <c r="P4" s="2" t="s">
        <v>258</v>
      </c>
      <c r="Q4" s="3" t="s">
        <v>193</v>
      </c>
      <c r="R4" s="2" t="s">
        <v>271</v>
      </c>
      <c r="S4" s="3" t="s">
        <v>193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858</v>
      </c>
      <c r="G6" s="11" t="s">
        <v>95</v>
      </c>
      <c r="H6" s="11" t="s">
        <v>343</v>
      </c>
      <c r="I6" s="11" t="s">
        <v>25</v>
      </c>
      <c r="J6" s="11" t="s">
        <v>14</v>
      </c>
      <c r="K6" s="11"/>
      <c r="L6" s="7">
        <v>172</v>
      </c>
      <c r="M6" s="11"/>
      <c r="N6" s="7">
        <v>14</v>
      </c>
      <c r="O6" s="5"/>
      <c r="P6" s="4" t="s">
        <v>15</v>
      </c>
      <c r="Q6" s="5" t="s">
        <v>15</v>
      </c>
      <c r="R6" s="4" t="s">
        <v>1144</v>
      </c>
      <c r="S6" s="5" t="s">
        <v>102</v>
      </c>
    </row>
    <row r="7" spans="1:19" ht="19.5" x14ac:dyDescent="0.5">
      <c r="A7" s="39" t="s">
        <v>23</v>
      </c>
      <c r="B7" s="10" t="s">
        <v>15</v>
      </c>
      <c r="C7" s="10" t="s">
        <v>15</v>
      </c>
      <c r="D7" s="10" t="s">
        <v>608</v>
      </c>
      <c r="E7" s="10" t="s">
        <v>208</v>
      </c>
      <c r="F7" s="10" t="s">
        <v>1306</v>
      </c>
      <c r="G7" s="10" t="s">
        <v>25</v>
      </c>
      <c r="H7" s="10" t="s">
        <v>751</v>
      </c>
      <c r="I7" s="10" t="s">
        <v>591</v>
      </c>
      <c r="J7" s="10" t="s">
        <v>14</v>
      </c>
      <c r="K7" s="10"/>
      <c r="L7" s="6">
        <v>195</v>
      </c>
      <c r="M7" s="10"/>
      <c r="N7" s="6">
        <v>6</v>
      </c>
      <c r="O7" s="3"/>
      <c r="P7" s="2" t="s">
        <v>232</v>
      </c>
      <c r="Q7" s="3" t="s">
        <v>136</v>
      </c>
      <c r="R7" s="2" t="s">
        <v>1326</v>
      </c>
      <c r="S7" s="3" t="s">
        <v>136</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228</v>
      </c>
      <c r="G9" s="11" t="s">
        <v>484</v>
      </c>
      <c r="H9" s="11" t="s">
        <v>563</v>
      </c>
      <c r="I9" s="11" t="s">
        <v>558</v>
      </c>
      <c r="J9" s="11" t="s">
        <v>14</v>
      </c>
      <c r="K9" s="11"/>
      <c r="L9" s="7">
        <v>47</v>
      </c>
      <c r="M9" s="11"/>
      <c r="N9" s="7">
        <v>1</v>
      </c>
      <c r="O9" s="5"/>
      <c r="P9" s="4" t="s">
        <v>15</v>
      </c>
      <c r="Q9" s="5" t="s">
        <v>15</v>
      </c>
      <c r="R9" s="4" t="s">
        <v>1200</v>
      </c>
      <c r="S9" s="5" t="s">
        <v>123</v>
      </c>
    </row>
    <row r="10" spans="1:19" ht="19.5" x14ac:dyDescent="0.5">
      <c r="A10" s="39" t="s">
        <v>34</v>
      </c>
      <c r="B10" s="10" t="s">
        <v>15</v>
      </c>
      <c r="C10" s="10" t="s">
        <v>15</v>
      </c>
      <c r="D10" s="10" t="s">
        <v>15</v>
      </c>
      <c r="E10" s="10" t="s">
        <v>15</v>
      </c>
      <c r="F10" s="10" t="s">
        <v>713</v>
      </c>
      <c r="G10" s="10" t="s">
        <v>399</v>
      </c>
      <c r="H10" s="10" t="s">
        <v>938</v>
      </c>
      <c r="I10" s="10" t="s">
        <v>84</v>
      </c>
      <c r="J10" s="10" t="s">
        <v>14</v>
      </c>
      <c r="K10" s="10"/>
      <c r="L10" s="6">
        <v>74</v>
      </c>
      <c r="M10" s="10"/>
      <c r="N10" s="6">
        <v>3</v>
      </c>
      <c r="O10" s="3"/>
      <c r="P10" s="2" t="s">
        <v>15</v>
      </c>
      <c r="Q10" s="3" t="s">
        <v>15</v>
      </c>
      <c r="R10" s="2" t="s">
        <v>1212</v>
      </c>
      <c r="S10" s="3" t="s">
        <v>91</v>
      </c>
    </row>
    <row r="11" spans="1:19" ht="19.5" x14ac:dyDescent="0.5">
      <c r="A11" s="39" t="s">
        <v>39</v>
      </c>
      <c r="B11" s="11" t="s">
        <v>15</v>
      </c>
      <c r="C11" s="11" t="s">
        <v>15</v>
      </c>
      <c r="D11" s="11" t="s">
        <v>15</v>
      </c>
      <c r="E11" s="11" t="s">
        <v>15</v>
      </c>
      <c r="F11" s="11" t="s">
        <v>788</v>
      </c>
      <c r="G11" s="11" t="s">
        <v>98</v>
      </c>
      <c r="H11" s="11" t="s">
        <v>105</v>
      </c>
      <c r="I11" s="11" t="s">
        <v>402</v>
      </c>
      <c r="J11" s="11" t="s">
        <v>14</v>
      </c>
      <c r="K11" s="11"/>
      <c r="L11" s="7">
        <v>95</v>
      </c>
      <c r="M11" s="11"/>
      <c r="N11" s="7">
        <v>2</v>
      </c>
      <c r="O11" s="5"/>
      <c r="P11" s="4" t="s">
        <v>15</v>
      </c>
      <c r="Q11" s="5" t="s">
        <v>15</v>
      </c>
      <c r="R11" s="4" t="s">
        <v>1158</v>
      </c>
      <c r="S11" s="5" t="s">
        <v>159</v>
      </c>
    </row>
    <row r="12" spans="1:19" ht="19.5" x14ac:dyDescent="0.5">
      <c r="A12" s="39" t="s">
        <v>46</v>
      </c>
      <c r="B12" s="10" t="s">
        <v>15</v>
      </c>
      <c r="C12" s="10" t="s">
        <v>15</v>
      </c>
      <c r="D12" s="10" t="s">
        <v>15</v>
      </c>
      <c r="E12" s="10" t="s">
        <v>15</v>
      </c>
      <c r="F12" s="10" t="s">
        <v>679</v>
      </c>
      <c r="G12" s="10" t="s">
        <v>268</v>
      </c>
      <c r="H12" s="10" t="s">
        <v>1054</v>
      </c>
      <c r="I12" s="10" t="s">
        <v>25</v>
      </c>
      <c r="J12" s="10" t="s">
        <v>14</v>
      </c>
      <c r="K12" s="10"/>
      <c r="L12" s="6">
        <v>151</v>
      </c>
      <c r="M12" s="10"/>
      <c r="N12" s="6">
        <v>14</v>
      </c>
      <c r="O12" s="3"/>
      <c r="P12" s="2" t="s">
        <v>15</v>
      </c>
      <c r="Q12" s="3" t="s">
        <v>15</v>
      </c>
      <c r="R12" s="2" t="s">
        <v>1144</v>
      </c>
      <c r="S12" s="3" t="s">
        <v>11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314</v>
      </c>
      <c r="E14" s="11" t="s">
        <v>208</v>
      </c>
      <c r="F14" s="11" t="s">
        <v>80</v>
      </c>
      <c r="G14" s="11" t="s">
        <v>91</v>
      </c>
      <c r="H14" s="11" t="s">
        <v>720</v>
      </c>
      <c r="I14" s="11" t="s">
        <v>591</v>
      </c>
      <c r="J14" s="11" t="s">
        <v>14</v>
      </c>
      <c r="K14" s="11"/>
      <c r="L14" s="7">
        <v>196</v>
      </c>
      <c r="M14" s="11"/>
      <c r="N14" s="7">
        <v>8</v>
      </c>
      <c r="O14" s="5"/>
      <c r="P14" s="4" t="s">
        <v>148</v>
      </c>
      <c r="Q14" s="5" t="s">
        <v>212</v>
      </c>
      <c r="R14" s="4" t="s">
        <v>1137</v>
      </c>
      <c r="S14" s="5" t="s">
        <v>212</v>
      </c>
    </row>
    <row r="15" spans="1:19" ht="19.5" x14ac:dyDescent="0.5">
      <c r="A15" s="39" t="s">
        <v>54</v>
      </c>
      <c r="B15" s="10" t="s">
        <v>15</v>
      </c>
      <c r="C15" s="10" t="s">
        <v>15</v>
      </c>
      <c r="D15" s="10" t="s">
        <v>15</v>
      </c>
      <c r="E15" s="10" t="s">
        <v>15</v>
      </c>
      <c r="F15" s="10" t="s">
        <v>243</v>
      </c>
      <c r="G15" s="10" t="s">
        <v>825</v>
      </c>
      <c r="H15" s="10" t="s">
        <v>896</v>
      </c>
      <c r="I15" s="10" t="s">
        <v>837</v>
      </c>
      <c r="J15" s="10" t="s">
        <v>14</v>
      </c>
      <c r="K15" s="10"/>
      <c r="L15" s="6">
        <v>40</v>
      </c>
      <c r="M15" s="10"/>
      <c r="N15" s="6">
        <v>3</v>
      </c>
      <c r="O15" s="3"/>
      <c r="P15" s="2" t="s">
        <v>15</v>
      </c>
      <c r="Q15" s="3" t="s">
        <v>15</v>
      </c>
      <c r="R15" s="2" t="s">
        <v>1158</v>
      </c>
      <c r="S15" s="3" t="s">
        <v>142</v>
      </c>
    </row>
    <row r="16" spans="1:19" ht="19.5" x14ac:dyDescent="0.5">
      <c r="A16" s="39" t="s">
        <v>55</v>
      </c>
      <c r="B16" s="11" t="s">
        <v>15</v>
      </c>
      <c r="C16" s="11" t="s">
        <v>15</v>
      </c>
      <c r="D16" s="11" t="s">
        <v>15</v>
      </c>
      <c r="E16" s="11" t="s">
        <v>15</v>
      </c>
      <c r="F16" s="11" t="s">
        <v>1183</v>
      </c>
      <c r="G16" s="11" t="s">
        <v>313</v>
      </c>
      <c r="H16" s="11" t="s">
        <v>1343</v>
      </c>
      <c r="I16" s="11" t="s">
        <v>202</v>
      </c>
      <c r="J16" s="11" t="s">
        <v>14</v>
      </c>
      <c r="K16" s="11"/>
      <c r="L16" s="7">
        <v>125</v>
      </c>
      <c r="M16" s="11"/>
      <c r="N16" s="7">
        <v>8</v>
      </c>
      <c r="O16" s="5"/>
      <c r="P16" s="4" t="s">
        <v>15</v>
      </c>
      <c r="Q16" s="5" t="s">
        <v>15</v>
      </c>
      <c r="R16" s="4" t="s">
        <v>1138</v>
      </c>
      <c r="S16" s="5" t="s">
        <v>208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818</v>
      </c>
      <c r="G18" s="10" t="s">
        <v>675</v>
      </c>
      <c r="H18" s="10" t="s">
        <v>932</v>
      </c>
      <c r="I18" s="10" t="s">
        <v>1323</v>
      </c>
      <c r="J18" s="10" t="s">
        <v>14</v>
      </c>
      <c r="K18" s="10"/>
      <c r="L18" s="6">
        <v>25</v>
      </c>
      <c r="M18" s="10"/>
      <c r="N18" s="6">
        <v>1</v>
      </c>
      <c r="O18" s="3"/>
      <c r="P18" s="2" t="s">
        <v>15</v>
      </c>
      <c r="Q18" s="3" t="s">
        <v>15</v>
      </c>
      <c r="R18" s="2" t="s">
        <v>534</v>
      </c>
      <c r="S18" s="3" t="s">
        <v>1018</v>
      </c>
    </row>
    <row r="19" spans="1:19" ht="19.5" x14ac:dyDescent="0.5">
      <c r="A19" s="39" t="s">
        <v>59</v>
      </c>
      <c r="B19" s="11" t="s">
        <v>15</v>
      </c>
      <c r="C19" s="11" t="s">
        <v>15</v>
      </c>
      <c r="D19" s="11" t="s">
        <v>15</v>
      </c>
      <c r="E19" s="11" t="s">
        <v>15</v>
      </c>
      <c r="F19" s="11" t="s">
        <v>15</v>
      </c>
      <c r="G19" s="11" t="s">
        <v>15</v>
      </c>
      <c r="H19" s="11" t="s">
        <v>1376</v>
      </c>
      <c r="I19" s="11" t="s">
        <v>1103</v>
      </c>
      <c r="J19" s="11" t="s">
        <v>14</v>
      </c>
      <c r="K19" s="11"/>
      <c r="L19" s="7">
        <v>21</v>
      </c>
      <c r="M19" s="11"/>
      <c r="N19" s="7">
        <v>2</v>
      </c>
      <c r="O19" s="5"/>
      <c r="P19" s="4" t="s">
        <v>15</v>
      </c>
      <c r="Q19" s="5" t="s">
        <v>15</v>
      </c>
      <c r="R19" s="4" t="s">
        <v>941</v>
      </c>
      <c r="S19" s="5" t="s">
        <v>513</v>
      </c>
    </row>
    <row r="20" spans="1:19" ht="19.5" x14ac:dyDescent="0.5">
      <c r="A20" s="39" t="s">
        <v>62</v>
      </c>
      <c r="B20" s="10" t="s">
        <v>15</v>
      </c>
      <c r="C20" s="10" t="s">
        <v>15</v>
      </c>
      <c r="D20" s="10" t="s">
        <v>15</v>
      </c>
      <c r="E20" s="10" t="s">
        <v>15</v>
      </c>
      <c r="F20" s="10" t="s">
        <v>15</v>
      </c>
      <c r="G20" s="10" t="s">
        <v>15</v>
      </c>
      <c r="H20" s="10" t="s">
        <v>215</v>
      </c>
      <c r="I20" s="10" t="s">
        <v>832</v>
      </c>
      <c r="J20" s="10" t="s">
        <v>14</v>
      </c>
      <c r="K20" s="10"/>
      <c r="L20" s="6">
        <v>21</v>
      </c>
      <c r="M20" s="10"/>
      <c r="N20" s="6">
        <v>3</v>
      </c>
      <c r="O20" s="3"/>
      <c r="P20" s="2" t="s">
        <v>15</v>
      </c>
      <c r="Q20" s="3" t="s">
        <v>15</v>
      </c>
      <c r="R20" s="2" t="s">
        <v>1140</v>
      </c>
      <c r="S20" s="3" t="s">
        <v>318</v>
      </c>
    </row>
    <row r="21" spans="1:19" ht="19.5" x14ac:dyDescent="0.5">
      <c r="A21" s="39" t="s">
        <v>65</v>
      </c>
      <c r="B21" s="11" t="s">
        <v>15</v>
      </c>
      <c r="C21" s="11" t="s">
        <v>15</v>
      </c>
      <c r="D21" s="11" t="s">
        <v>290</v>
      </c>
      <c r="E21" s="11" t="s">
        <v>253</v>
      </c>
      <c r="F21" s="11" t="s">
        <v>1111</v>
      </c>
      <c r="G21" s="11" t="s">
        <v>103</v>
      </c>
      <c r="H21" s="11" t="s">
        <v>1102</v>
      </c>
      <c r="I21" s="11" t="s">
        <v>81</v>
      </c>
      <c r="J21" s="11" t="s">
        <v>14</v>
      </c>
      <c r="K21" s="11"/>
      <c r="L21" s="7">
        <v>298</v>
      </c>
      <c r="M21" s="11"/>
      <c r="N21" s="7">
        <v>13</v>
      </c>
      <c r="O21" s="5"/>
      <c r="P21" s="4" t="s">
        <v>310</v>
      </c>
      <c r="Q21" s="5" t="s">
        <v>193</v>
      </c>
      <c r="R21" s="4" t="s">
        <v>1141</v>
      </c>
      <c r="S21" s="5" t="s">
        <v>193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571</v>
      </c>
      <c r="G23" s="10" t="s">
        <v>33</v>
      </c>
      <c r="H23" s="10" t="s">
        <v>1113</v>
      </c>
      <c r="I23" s="10" t="s">
        <v>587</v>
      </c>
      <c r="J23" s="10" t="s">
        <v>14</v>
      </c>
      <c r="K23" s="10"/>
      <c r="L23" s="6">
        <v>54</v>
      </c>
      <c r="M23" s="10"/>
      <c r="N23" s="6">
        <v>7</v>
      </c>
      <c r="O23" s="3"/>
      <c r="P23" s="2" t="s">
        <v>15</v>
      </c>
      <c r="Q23" s="3" t="s">
        <v>15</v>
      </c>
      <c r="R23" s="2" t="s">
        <v>1143</v>
      </c>
      <c r="S23" s="3" t="s">
        <v>167</v>
      </c>
    </row>
    <row r="24" spans="1:19" ht="19.5" x14ac:dyDescent="0.5">
      <c r="A24" s="39" t="s">
        <v>75</v>
      </c>
      <c r="B24" s="11" t="s">
        <v>15</v>
      </c>
      <c r="C24" s="11" t="s">
        <v>15</v>
      </c>
      <c r="D24" s="11" t="s">
        <v>255</v>
      </c>
      <c r="E24" s="11" t="s">
        <v>299</v>
      </c>
      <c r="F24" s="11" t="s">
        <v>1084</v>
      </c>
      <c r="G24" s="11" t="s">
        <v>81</v>
      </c>
      <c r="H24" s="11" t="s">
        <v>927</v>
      </c>
      <c r="I24" s="11" t="s">
        <v>67</v>
      </c>
      <c r="J24" s="11" t="s">
        <v>14</v>
      </c>
      <c r="K24" s="11"/>
      <c r="L24" s="7">
        <v>298</v>
      </c>
      <c r="M24" s="11"/>
      <c r="N24" s="7">
        <v>11</v>
      </c>
      <c r="O24" s="5"/>
      <c r="P24" s="4" t="s">
        <v>258</v>
      </c>
      <c r="Q24" s="5" t="s">
        <v>299</v>
      </c>
      <c r="R24" s="4" t="s">
        <v>271</v>
      </c>
      <c r="S24" s="5" t="s">
        <v>299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697</v>
      </c>
      <c r="G26" s="10" t="s">
        <v>123</v>
      </c>
      <c r="H26" s="10" t="s">
        <v>880</v>
      </c>
      <c r="I26" s="10" t="s">
        <v>533</v>
      </c>
      <c r="J26" s="10" t="s">
        <v>14</v>
      </c>
      <c r="K26" s="10"/>
      <c r="L26" s="6">
        <v>74</v>
      </c>
      <c r="M26" s="10"/>
      <c r="N26" s="6">
        <v>8</v>
      </c>
      <c r="O26" s="3"/>
      <c r="P26" s="2" t="s">
        <v>15</v>
      </c>
      <c r="Q26" s="3" t="s">
        <v>15</v>
      </c>
      <c r="R26" s="2" t="s">
        <v>1141</v>
      </c>
      <c r="S26" s="3" t="s">
        <v>77</v>
      </c>
    </row>
    <row r="27" spans="1:19" ht="19.5" x14ac:dyDescent="0.5">
      <c r="A27" s="39" t="s">
        <v>89</v>
      </c>
      <c r="B27" s="11" t="s">
        <v>15</v>
      </c>
      <c r="C27" s="11" t="s">
        <v>15</v>
      </c>
      <c r="D27" s="11" t="s">
        <v>259</v>
      </c>
      <c r="E27" s="11" t="s">
        <v>169</v>
      </c>
      <c r="F27" s="11" t="s">
        <v>1111</v>
      </c>
      <c r="G27" s="11" t="s">
        <v>95</v>
      </c>
      <c r="H27" s="11" t="s">
        <v>784</v>
      </c>
      <c r="I27" s="11" t="s">
        <v>25</v>
      </c>
      <c r="J27" s="11" t="s">
        <v>14</v>
      </c>
      <c r="K27" s="11"/>
      <c r="L27" s="7">
        <v>180</v>
      </c>
      <c r="M27" s="11"/>
      <c r="N27" s="7">
        <v>11</v>
      </c>
      <c r="O27" s="5"/>
      <c r="P27" s="4" t="s">
        <v>418</v>
      </c>
      <c r="Q27" s="5" t="s">
        <v>212</v>
      </c>
      <c r="R27" s="4" t="s">
        <v>1388</v>
      </c>
      <c r="S27" s="5" t="s">
        <v>212</v>
      </c>
    </row>
    <row r="28" spans="1:19" ht="19.5" x14ac:dyDescent="0.5">
      <c r="A28" s="39" t="s">
        <v>96</v>
      </c>
      <c r="B28" s="10" t="s">
        <v>15</v>
      </c>
      <c r="C28" s="10" t="s">
        <v>15</v>
      </c>
      <c r="D28" s="10" t="s">
        <v>15</v>
      </c>
      <c r="E28" s="10" t="s">
        <v>15</v>
      </c>
      <c r="F28" s="10" t="s">
        <v>975</v>
      </c>
      <c r="G28" s="10" t="s">
        <v>641</v>
      </c>
      <c r="H28" s="10" t="s">
        <v>1093</v>
      </c>
      <c r="I28" s="10" t="s">
        <v>88</v>
      </c>
      <c r="J28" s="10" t="s">
        <v>14</v>
      </c>
      <c r="K28" s="10"/>
      <c r="L28" s="6">
        <v>113</v>
      </c>
      <c r="M28" s="10"/>
      <c r="N28" s="6">
        <v>1</v>
      </c>
      <c r="O28" s="3"/>
      <c r="P28" s="2" t="s">
        <v>15</v>
      </c>
      <c r="Q28" s="3" t="s">
        <v>15</v>
      </c>
      <c r="R28" s="2" t="s">
        <v>1156</v>
      </c>
      <c r="S28" s="3" t="s">
        <v>212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273</v>
      </c>
      <c r="E30" s="11" t="s">
        <v>193</v>
      </c>
      <c r="F30" s="11" t="s">
        <v>1189</v>
      </c>
      <c r="G30" s="11" t="s">
        <v>9</v>
      </c>
      <c r="H30" s="11" t="s">
        <v>986</v>
      </c>
      <c r="I30" s="11" t="s">
        <v>103</v>
      </c>
      <c r="J30" s="11" t="s">
        <v>14</v>
      </c>
      <c r="K30" s="11"/>
      <c r="L30" s="7">
        <v>327</v>
      </c>
      <c r="M30" s="11"/>
      <c r="N30" s="7">
        <v>17</v>
      </c>
      <c r="O30" s="5"/>
      <c r="P30" s="4" t="s">
        <v>361</v>
      </c>
      <c r="Q30" s="5" t="s">
        <v>239</v>
      </c>
      <c r="R30" s="4" t="s">
        <v>1259</v>
      </c>
      <c r="S30" s="5" t="s">
        <v>239</v>
      </c>
    </row>
    <row r="31" spans="1:19" ht="19.5" x14ac:dyDescent="0.5">
      <c r="A31" s="39" t="s">
        <v>104</v>
      </c>
      <c r="B31" s="10" t="s">
        <v>15</v>
      </c>
      <c r="C31" s="10" t="s">
        <v>15</v>
      </c>
      <c r="D31" s="10" t="s">
        <v>15</v>
      </c>
      <c r="E31" s="10" t="s">
        <v>15</v>
      </c>
      <c r="F31" s="10" t="s">
        <v>954</v>
      </c>
      <c r="G31" s="10" t="s">
        <v>842</v>
      </c>
      <c r="H31" s="10" t="s">
        <v>556</v>
      </c>
      <c r="I31" s="10" t="s">
        <v>838</v>
      </c>
      <c r="J31" s="10" t="s">
        <v>14</v>
      </c>
      <c r="K31" s="10"/>
      <c r="L31" s="6">
        <v>40</v>
      </c>
      <c r="M31" s="10"/>
      <c r="N31" s="6">
        <v>3</v>
      </c>
      <c r="O31" s="3"/>
      <c r="P31" s="2" t="s">
        <v>15</v>
      </c>
      <c r="Q31" s="3" t="s">
        <v>15</v>
      </c>
      <c r="R31" s="2" t="s">
        <v>1134</v>
      </c>
      <c r="S31" s="3" t="s">
        <v>724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549</v>
      </c>
      <c r="E33" s="11" t="s">
        <v>201</v>
      </c>
      <c r="F33" s="11" t="s">
        <v>955</v>
      </c>
      <c r="G33" s="11" t="s">
        <v>123</v>
      </c>
      <c r="H33" s="11" t="s">
        <v>1085</v>
      </c>
      <c r="I33" s="11" t="s">
        <v>399</v>
      </c>
      <c r="J33" s="11" t="s">
        <v>14</v>
      </c>
      <c r="K33" s="11"/>
      <c r="L33" s="7">
        <v>86</v>
      </c>
      <c r="M33" s="11"/>
      <c r="N33" s="7">
        <v>7</v>
      </c>
      <c r="O33" s="5"/>
      <c r="P33" s="4" t="s">
        <v>245</v>
      </c>
      <c r="Q33" s="5" t="s">
        <v>313</v>
      </c>
      <c r="R33" s="4" t="s">
        <v>1027</v>
      </c>
      <c r="S33" s="5" t="s">
        <v>313</v>
      </c>
    </row>
    <row r="34" spans="1:19" ht="19.5" x14ac:dyDescent="0.5">
      <c r="A34" s="39" t="s">
        <v>112</v>
      </c>
      <c r="B34" s="10" t="s">
        <v>15</v>
      </c>
      <c r="C34" s="10" t="s">
        <v>15</v>
      </c>
      <c r="D34" s="10" t="s">
        <v>852</v>
      </c>
      <c r="E34" s="10" t="s">
        <v>79</v>
      </c>
      <c r="F34" s="10" t="s">
        <v>766</v>
      </c>
      <c r="G34" s="10" t="s">
        <v>147</v>
      </c>
      <c r="H34" s="10" t="s">
        <v>1274</v>
      </c>
      <c r="I34" s="10" t="s">
        <v>130</v>
      </c>
      <c r="J34" s="10" t="s">
        <v>14</v>
      </c>
      <c r="K34" s="10"/>
      <c r="L34" s="6">
        <v>209</v>
      </c>
      <c r="M34" s="10"/>
      <c r="N34" s="6">
        <v>10</v>
      </c>
      <c r="O34" s="3"/>
      <c r="P34" s="2" t="s">
        <v>260</v>
      </c>
      <c r="Q34" s="3" t="s">
        <v>159</v>
      </c>
      <c r="R34" s="2" t="s">
        <v>521</v>
      </c>
      <c r="S34" s="3" t="s">
        <v>159</v>
      </c>
    </row>
    <row r="35" spans="1:19" ht="19.5" x14ac:dyDescent="0.5">
      <c r="A35" s="39" t="s">
        <v>117</v>
      </c>
      <c r="B35" s="11" t="s">
        <v>15</v>
      </c>
      <c r="C35" s="11" t="s">
        <v>15</v>
      </c>
      <c r="D35" s="11" t="s">
        <v>15</v>
      </c>
      <c r="E35" s="11" t="s">
        <v>15</v>
      </c>
      <c r="F35" s="11" t="s">
        <v>894</v>
      </c>
      <c r="G35" s="11" t="s">
        <v>758</v>
      </c>
      <c r="H35" s="11" t="s">
        <v>171</v>
      </c>
      <c r="I35" s="11" t="s">
        <v>758</v>
      </c>
      <c r="J35" s="11" t="s">
        <v>14</v>
      </c>
      <c r="K35" s="11"/>
      <c r="L35" s="7">
        <v>72</v>
      </c>
      <c r="M35" s="11"/>
      <c r="N35" s="7">
        <v>3</v>
      </c>
      <c r="O35" s="5"/>
      <c r="P35" s="4" t="s">
        <v>15</v>
      </c>
      <c r="Q35" s="5" t="s">
        <v>15</v>
      </c>
      <c r="R35" s="4" t="s">
        <v>14</v>
      </c>
      <c r="S35" s="5" t="s">
        <v>53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397</v>
      </c>
      <c r="C37" s="10" t="s">
        <v>427</v>
      </c>
      <c r="D37" s="10" t="s">
        <v>325</v>
      </c>
      <c r="E37" s="10" t="s">
        <v>326</v>
      </c>
      <c r="F37" s="10" t="s">
        <v>560</v>
      </c>
      <c r="G37" s="10" t="s">
        <v>177</v>
      </c>
      <c r="H37" s="10" t="s">
        <v>173</v>
      </c>
      <c r="I37" s="10" t="s">
        <v>368</v>
      </c>
      <c r="J37" s="10" t="s">
        <v>14</v>
      </c>
      <c r="K37" s="10"/>
      <c r="L37" s="10" t="s">
        <v>1564</v>
      </c>
      <c r="M37" s="10"/>
      <c r="N37" s="6">
        <v>4157</v>
      </c>
      <c r="O37" s="3"/>
      <c r="P37" s="2" t="s">
        <v>951</v>
      </c>
      <c r="Q37" s="3" t="s">
        <v>328</v>
      </c>
      <c r="R37" s="2" t="s">
        <v>1174</v>
      </c>
      <c r="S37" s="3" t="s">
        <v>328</v>
      </c>
    </row>
    <row r="38" spans="1:19" ht="19.5" x14ac:dyDescent="0.5">
      <c r="A38" s="39" t="s">
        <v>1731</v>
      </c>
      <c r="B38" s="11" t="s">
        <v>878</v>
      </c>
      <c r="C38" s="11" t="s">
        <v>177</v>
      </c>
      <c r="D38" s="11" t="s">
        <v>340</v>
      </c>
      <c r="E38" s="11" t="s">
        <v>246</v>
      </c>
      <c r="F38" s="11" t="s">
        <v>1242</v>
      </c>
      <c r="G38" s="11" t="s">
        <v>27</v>
      </c>
      <c r="H38" s="11" t="s">
        <v>1058</v>
      </c>
      <c r="I38" s="11" t="s">
        <v>79</v>
      </c>
      <c r="J38" s="11" t="s">
        <v>14</v>
      </c>
      <c r="K38" s="11"/>
      <c r="L38" s="7">
        <v>8250</v>
      </c>
      <c r="M38" s="11"/>
      <c r="N38" s="7">
        <v>593</v>
      </c>
      <c r="O38" s="5"/>
      <c r="P38" s="4" t="s">
        <v>610</v>
      </c>
      <c r="Q38" s="5" t="s">
        <v>237</v>
      </c>
      <c r="R38" s="4" t="s">
        <v>1016</v>
      </c>
      <c r="S38" s="5" t="s">
        <v>237</v>
      </c>
    </row>
    <row r="39" spans="1:19" ht="19.5" x14ac:dyDescent="0.5">
      <c r="A39" s="39" t="s">
        <v>1732</v>
      </c>
      <c r="B39" s="10" t="s">
        <v>459</v>
      </c>
      <c r="C39" s="10" t="s">
        <v>185</v>
      </c>
      <c r="D39" s="10" t="s">
        <v>620</v>
      </c>
      <c r="E39" s="10" t="s">
        <v>151</v>
      </c>
      <c r="F39" s="10" t="s">
        <v>207</v>
      </c>
      <c r="G39" s="10" t="s">
        <v>268</v>
      </c>
      <c r="H39" s="10" t="s">
        <v>619</v>
      </c>
      <c r="I39" s="10" t="s">
        <v>95</v>
      </c>
      <c r="J39" s="10" t="s">
        <v>14</v>
      </c>
      <c r="K39" s="10"/>
      <c r="L39" s="6">
        <v>1529</v>
      </c>
      <c r="M39" s="10"/>
      <c r="N39" s="6">
        <v>99</v>
      </c>
      <c r="O39" s="3"/>
      <c r="P39" s="2" t="s">
        <v>786</v>
      </c>
      <c r="Q39" s="3" t="s">
        <v>50</v>
      </c>
      <c r="R39" s="2" t="s">
        <v>450</v>
      </c>
      <c r="S39" s="3" t="s">
        <v>50</v>
      </c>
    </row>
    <row r="40" spans="1:19" ht="19.5" x14ac:dyDescent="0.5">
      <c r="A40" s="39" t="s">
        <v>1733</v>
      </c>
      <c r="B40" s="11" t="s">
        <v>447</v>
      </c>
      <c r="C40" s="11" t="s">
        <v>349</v>
      </c>
      <c r="D40" s="11" t="s">
        <v>174</v>
      </c>
      <c r="E40" s="11" t="s">
        <v>246</v>
      </c>
      <c r="F40" s="11" t="s">
        <v>992</v>
      </c>
      <c r="G40" s="11" t="s">
        <v>185</v>
      </c>
      <c r="H40" s="11" t="s">
        <v>488</v>
      </c>
      <c r="I40" s="11" t="s">
        <v>169</v>
      </c>
      <c r="J40" s="11" t="s">
        <v>14</v>
      </c>
      <c r="K40" s="11"/>
      <c r="L40" s="7">
        <v>1736</v>
      </c>
      <c r="M40" s="11"/>
      <c r="N40" s="7">
        <v>126</v>
      </c>
      <c r="O40" s="5"/>
      <c r="P40" s="4" t="s">
        <v>19</v>
      </c>
      <c r="Q40" s="5" t="s">
        <v>193</v>
      </c>
      <c r="R40" s="4" t="s">
        <v>419</v>
      </c>
      <c r="S40" s="5" t="s">
        <v>193</v>
      </c>
    </row>
    <row r="41" spans="1:19" ht="19.5" x14ac:dyDescent="0.5">
      <c r="A41" s="39" t="s">
        <v>1734</v>
      </c>
      <c r="B41" s="10" t="s">
        <v>454</v>
      </c>
      <c r="C41" s="10" t="s">
        <v>219</v>
      </c>
      <c r="D41" s="10" t="s">
        <v>340</v>
      </c>
      <c r="E41" s="10" t="s">
        <v>27</v>
      </c>
      <c r="F41" s="10" t="s">
        <v>545</v>
      </c>
      <c r="G41" s="10" t="s">
        <v>81</v>
      </c>
      <c r="H41" s="10" t="s">
        <v>636</v>
      </c>
      <c r="I41" s="10" t="s">
        <v>81</v>
      </c>
      <c r="J41" s="10" t="s">
        <v>14</v>
      </c>
      <c r="K41" s="10"/>
      <c r="L41" s="6">
        <v>1378</v>
      </c>
      <c r="M41" s="10"/>
      <c r="N41" s="6">
        <v>91</v>
      </c>
      <c r="O41" s="3"/>
      <c r="P41" s="2" t="s">
        <v>245</v>
      </c>
      <c r="Q41" s="3" t="s">
        <v>128</v>
      </c>
      <c r="R41" s="2" t="s">
        <v>1027</v>
      </c>
      <c r="S41" s="3" t="s">
        <v>128</v>
      </c>
    </row>
    <row r="42" spans="1:19" ht="19.5" x14ac:dyDescent="0.5">
      <c r="A42" s="39" t="s">
        <v>1735</v>
      </c>
      <c r="B42" s="11" t="s">
        <v>369</v>
      </c>
      <c r="C42" s="11" t="s">
        <v>27</v>
      </c>
      <c r="D42" s="11" t="s">
        <v>458</v>
      </c>
      <c r="E42" s="11" t="s">
        <v>167</v>
      </c>
      <c r="F42" s="11" t="s">
        <v>28</v>
      </c>
      <c r="G42" s="11" t="s">
        <v>641</v>
      </c>
      <c r="H42" s="11" t="s">
        <v>63</v>
      </c>
      <c r="I42" s="11" t="s">
        <v>538</v>
      </c>
      <c r="J42" s="11" t="s">
        <v>14</v>
      </c>
      <c r="K42" s="11"/>
      <c r="L42" s="7">
        <v>1996</v>
      </c>
      <c r="M42" s="11"/>
      <c r="N42" s="7">
        <v>147</v>
      </c>
      <c r="O42" s="5"/>
      <c r="P42" s="4" t="s">
        <v>856</v>
      </c>
      <c r="Q42" s="5" t="s">
        <v>22</v>
      </c>
      <c r="R42" s="4" t="s">
        <v>1200</v>
      </c>
      <c r="S42" s="5" t="s">
        <v>22</v>
      </c>
    </row>
    <row r="43" spans="1:19" ht="19.5" x14ac:dyDescent="0.5">
      <c r="A43" s="39" t="s">
        <v>1736</v>
      </c>
      <c r="B43" s="10" t="s">
        <v>284</v>
      </c>
      <c r="C43" s="10" t="s">
        <v>225</v>
      </c>
      <c r="D43" s="10" t="s">
        <v>337</v>
      </c>
      <c r="E43" s="10" t="s">
        <v>102</v>
      </c>
      <c r="F43" s="10" t="s">
        <v>238</v>
      </c>
      <c r="G43" s="10" t="s">
        <v>185</v>
      </c>
      <c r="H43" s="10" t="s">
        <v>563</v>
      </c>
      <c r="I43" s="10" t="s">
        <v>93</v>
      </c>
      <c r="J43" s="10" t="s">
        <v>14</v>
      </c>
      <c r="K43" s="10"/>
      <c r="L43" s="6">
        <v>1982</v>
      </c>
      <c r="M43" s="10"/>
      <c r="N43" s="6">
        <v>166</v>
      </c>
      <c r="O43" s="3"/>
      <c r="P43" s="2" t="s">
        <v>408</v>
      </c>
      <c r="Q43" s="3" t="s">
        <v>206</v>
      </c>
      <c r="R43" s="2" t="s">
        <v>1226</v>
      </c>
      <c r="S43" s="3" t="s">
        <v>206</v>
      </c>
    </row>
    <row r="44" spans="1:19" ht="19.5" x14ac:dyDescent="0.5">
      <c r="A44" s="39" t="s">
        <v>1737</v>
      </c>
      <c r="B44" s="11" t="s">
        <v>878</v>
      </c>
      <c r="C44" s="11" t="s">
        <v>253</v>
      </c>
      <c r="D44" s="11" t="s">
        <v>352</v>
      </c>
      <c r="E44" s="11" t="s">
        <v>27</v>
      </c>
      <c r="F44" s="11" t="s">
        <v>1183</v>
      </c>
      <c r="G44" s="11" t="s">
        <v>151</v>
      </c>
      <c r="H44" s="11" t="s">
        <v>1316</v>
      </c>
      <c r="I44" s="11" t="s">
        <v>130</v>
      </c>
      <c r="J44" s="11" t="s">
        <v>14</v>
      </c>
      <c r="K44" s="11"/>
      <c r="L44" s="7">
        <v>1272</v>
      </c>
      <c r="M44" s="11"/>
      <c r="N44" s="7">
        <v>97</v>
      </c>
      <c r="O44" s="5"/>
      <c r="P44" s="4" t="s">
        <v>951</v>
      </c>
      <c r="Q44" s="5" t="s">
        <v>128</v>
      </c>
      <c r="R44" s="4" t="s">
        <v>1174</v>
      </c>
      <c r="S44" s="5" t="s">
        <v>128</v>
      </c>
    </row>
    <row r="45" spans="1:19" ht="19.5" x14ac:dyDescent="0.5">
      <c r="A45" s="39" t="s">
        <v>1738</v>
      </c>
      <c r="B45" s="10" t="s">
        <v>289</v>
      </c>
      <c r="C45" s="10" t="s">
        <v>216</v>
      </c>
      <c r="D45" s="10" t="s">
        <v>174</v>
      </c>
      <c r="E45" s="10" t="s">
        <v>216</v>
      </c>
      <c r="F45" s="10" t="s">
        <v>12</v>
      </c>
      <c r="G45" s="10" t="s">
        <v>206</v>
      </c>
      <c r="H45" s="10" t="s">
        <v>723</v>
      </c>
      <c r="I45" s="10" t="s">
        <v>159</v>
      </c>
      <c r="J45" s="10" t="s">
        <v>14</v>
      </c>
      <c r="K45" s="10"/>
      <c r="L45" s="6">
        <v>1496</v>
      </c>
      <c r="M45" s="10"/>
      <c r="N45" s="6">
        <v>92</v>
      </c>
      <c r="O45" s="3"/>
      <c r="P45" s="2" t="s">
        <v>658</v>
      </c>
      <c r="Q45" s="3" t="s">
        <v>299</v>
      </c>
      <c r="R45" s="2" t="s">
        <v>305</v>
      </c>
      <c r="S45" s="3" t="s">
        <v>299</v>
      </c>
    </row>
    <row r="46" spans="1:19" ht="19.5" x14ac:dyDescent="0.5">
      <c r="A46" s="39" t="s">
        <v>1739</v>
      </c>
      <c r="B46" s="11" t="s">
        <v>621</v>
      </c>
      <c r="C46" s="11" t="s">
        <v>326</v>
      </c>
      <c r="D46" s="11" t="s">
        <v>174</v>
      </c>
      <c r="E46" s="11" t="s">
        <v>177</v>
      </c>
      <c r="F46" s="11" t="s">
        <v>12</v>
      </c>
      <c r="G46" s="11" t="s">
        <v>246</v>
      </c>
      <c r="H46" s="11" t="s">
        <v>90</v>
      </c>
      <c r="I46" s="11" t="s">
        <v>216</v>
      </c>
      <c r="J46" s="11" t="s">
        <v>14</v>
      </c>
      <c r="K46" s="11"/>
      <c r="L46" s="7">
        <v>8954</v>
      </c>
      <c r="M46" s="11"/>
      <c r="N46" s="7">
        <v>757</v>
      </c>
      <c r="O46" s="5"/>
      <c r="P46" s="4" t="s">
        <v>574</v>
      </c>
      <c r="Q46" s="5" t="s">
        <v>353</v>
      </c>
      <c r="R46" s="4" t="s">
        <v>575</v>
      </c>
      <c r="S46" s="5" t="s">
        <v>353</v>
      </c>
    </row>
    <row r="47" spans="1:19" ht="19.5" x14ac:dyDescent="0.5">
      <c r="A47" s="39" t="s">
        <v>1740</v>
      </c>
      <c r="B47" s="10" t="s">
        <v>378</v>
      </c>
      <c r="C47" s="10" t="s">
        <v>353</v>
      </c>
      <c r="D47" s="10" t="s">
        <v>252</v>
      </c>
      <c r="E47" s="10" t="s">
        <v>187</v>
      </c>
      <c r="F47" s="10" t="s">
        <v>244</v>
      </c>
      <c r="G47" s="10" t="s">
        <v>102</v>
      </c>
      <c r="H47" s="10" t="s">
        <v>872</v>
      </c>
      <c r="I47" s="10" t="s">
        <v>299</v>
      </c>
      <c r="J47" s="10" t="s">
        <v>14</v>
      </c>
      <c r="K47" s="10"/>
      <c r="L47" s="6">
        <v>1605</v>
      </c>
      <c r="M47" s="10"/>
      <c r="N47" s="6">
        <v>98</v>
      </c>
      <c r="O47" s="3"/>
      <c r="P47" s="2" t="s">
        <v>127</v>
      </c>
      <c r="Q47" s="3" t="s">
        <v>227</v>
      </c>
      <c r="R47" s="2" t="s">
        <v>297</v>
      </c>
      <c r="S47" s="3" t="s">
        <v>227</v>
      </c>
    </row>
    <row r="48" spans="1:19" ht="19.5" x14ac:dyDescent="0.5">
      <c r="A48" s="39" t="s">
        <v>1741</v>
      </c>
      <c r="B48" s="11" t="s">
        <v>320</v>
      </c>
      <c r="C48" s="11" t="s">
        <v>235</v>
      </c>
      <c r="D48" s="11" t="s">
        <v>342</v>
      </c>
      <c r="E48" s="11" t="s">
        <v>372</v>
      </c>
      <c r="F48" s="11" t="s">
        <v>1196</v>
      </c>
      <c r="G48" s="11" t="s">
        <v>185</v>
      </c>
      <c r="H48" s="11" t="s">
        <v>510</v>
      </c>
      <c r="I48" s="11" t="s">
        <v>27</v>
      </c>
      <c r="J48" s="11" t="s">
        <v>14</v>
      </c>
      <c r="K48" s="11"/>
      <c r="L48" s="7">
        <v>6950</v>
      </c>
      <c r="M48" s="11"/>
      <c r="N48" s="7">
        <v>435</v>
      </c>
      <c r="O48" s="5"/>
      <c r="P48" s="4" t="s">
        <v>135</v>
      </c>
      <c r="Q48" s="5" t="s">
        <v>237</v>
      </c>
      <c r="R48" s="4" t="s">
        <v>534</v>
      </c>
      <c r="S48" s="5" t="s">
        <v>237</v>
      </c>
    </row>
    <row r="49" spans="1:19" ht="19.5" x14ac:dyDescent="0.5">
      <c r="A49" s="39" t="s">
        <v>1742</v>
      </c>
      <c r="B49" s="10" t="s">
        <v>426</v>
      </c>
      <c r="C49" s="10" t="s">
        <v>181</v>
      </c>
      <c r="D49" s="10" t="s">
        <v>310</v>
      </c>
      <c r="E49" s="10" t="s">
        <v>217</v>
      </c>
      <c r="F49" s="10" t="s">
        <v>895</v>
      </c>
      <c r="G49" s="10" t="s">
        <v>212</v>
      </c>
      <c r="H49" s="10" t="s">
        <v>1031</v>
      </c>
      <c r="I49" s="10" t="s">
        <v>169</v>
      </c>
      <c r="J49" s="10" t="s">
        <v>14</v>
      </c>
      <c r="K49" s="10"/>
      <c r="L49" s="6">
        <v>2869</v>
      </c>
      <c r="M49" s="10"/>
      <c r="N49" s="6">
        <v>173</v>
      </c>
      <c r="O49" s="3"/>
      <c r="P49" s="2" t="s">
        <v>352</v>
      </c>
      <c r="Q49" s="3" t="s">
        <v>227</v>
      </c>
      <c r="R49" s="2" t="s">
        <v>1134</v>
      </c>
      <c r="S49" s="3" t="s">
        <v>227</v>
      </c>
    </row>
    <row r="50" spans="1:19" ht="19.5" x14ac:dyDescent="0.5">
      <c r="A50" s="39" t="s">
        <v>1743</v>
      </c>
      <c r="B50" s="11" t="s">
        <v>348</v>
      </c>
      <c r="C50" s="11" t="s">
        <v>299</v>
      </c>
      <c r="D50" s="11" t="s">
        <v>272</v>
      </c>
      <c r="E50" s="11" t="s">
        <v>217</v>
      </c>
      <c r="F50" s="11" t="s">
        <v>21</v>
      </c>
      <c r="G50" s="11" t="s">
        <v>230</v>
      </c>
      <c r="H50" s="11" t="s">
        <v>829</v>
      </c>
      <c r="I50" s="11" t="s">
        <v>9</v>
      </c>
      <c r="J50" s="11" t="s">
        <v>14</v>
      </c>
      <c r="K50" s="11"/>
      <c r="L50" s="7">
        <v>1577</v>
      </c>
      <c r="M50" s="11"/>
      <c r="N50" s="7">
        <v>127</v>
      </c>
      <c r="O50" s="5"/>
      <c r="P50" s="4" t="s">
        <v>346</v>
      </c>
      <c r="Q50" s="5" t="s">
        <v>185</v>
      </c>
      <c r="R50" s="4" t="s">
        <v>1014</v>
      </c>
      <c r="S50" s="5" t="s">
        <v>185</v>
      </c>
    </row>
    <row r="51" spans="1:19" ht="19.5" x14ac:dyDescent="0.5">
      <c r="A51" s="39" t="s">
        <v>1744</v>
      </c>
      <c r="B51" s="10" t="s">
        <v>446</v>
      </c>
      <c r="C51" s="10" t="s">
        <v>217</v>
      </c>
      <c r="D51" s="10" t="s">
        <v>597</v>
      </c>
      <c r="E51" s="10" t="s">
        <v>9</v>
      </c>
      <c r="F51" s="10" t="s">
        <v>51</v>
      </c>
      <c r="G51" s="10" t="s">
        <v>473</v>
      </c>
      <c r="H51" s="10" t="s">
        <v>66</v>
      </c>
      <c r="I51" s="10" t="s">
        <v>43</v>
      </c>
      <c r="J51" s="10" t="s">
        <v>14</v>
      </c>
      <c r="K51" s="10"/>
      <c r="L51" s="6">
        <v>1815</v>
      </c>
      <c r="M51" s="10"/>
      <c r="N51" s="6">
        <v>129</v>
      </c>
      <c r="O51" s="3"/>
      <c r="P51" s="2" t="s">
        <v>951</v>
      </c>
      <c r="Q51" s="3" t="s">
        <v>67</v>
      </c>
      <c r="R51" s="2" t="s">
        <v>1174</v>
      </c>
      <c r="S51" s="3" t="s">
        <v>67</v>
      </c>
    </row>
    <row r="52" spans="1:19" ht="19.5" x14ac:dyDescent="0.5">
      <c r="A52" s="39" t="s">
        <v>1745</v>
      </c>
      <c r="B52" s="11" t="s">
        <v>455</v>
      </c>
      <c r="C52" s="11" t="s">
        <v>326</v>
      </c>
      <c r="D52" s="11" t="s">
        <v>279</v>
      </c>
      <c r="E52" s="11" t="s">
        <v>181</v>
      </c>
      <c r="F52" s="11" t="s">
        <v>516</v>
      </c>
      <c r="G52" s="11" t="s">
        <v>372</v>
      </c>
      <c r="H52" s="11" t="s">
        <v>568</v>
      </c>
      <c r="I52" s="11" t="s">
        <v>219</v>
      </c>
      <c r="J52" s="11" t="s">
        <v>14</v>
      </c>
      <c r="K52" s="11"/>
      <c r="L52" s="7">
        <v>4599</v>
      </c>
      <c r="M52" s="11"/>
      <c r="N52" s="7">
        <v>310</v>
      </c>
      <c r="O52" s="5"/>
      <c r="P52" s="4" t="s">
        <v>101</v>
      </c>
      <c r="Q52" s="5" t="s">
        <v>179</v>
      </c>
      <c r="R52" s="4" t="s">
        <v>1256</v>
      </c>
      <c r="S52" s="5" t="s">
        <v>179</v>
      </c>
    </row>
    <row r="53" spans="1:19" ht="19.5" x14ac:dyDescent="0.5">
      <c r="A53" s="39" t="s">
        <v>1746</v>
      </c>
      <c r="B53" s="10" t="s">
        <v>1002</v>
      </c>
      <c r="C53" s="10" t="s">
        <v>353</v>
      </c>
      <c r="D53" s="10" t="s">
        <v>186</v>
      </c>
      <c r="E53" s="10" t="s">
        <v>349</v>
      </c>
      <c r="F53" s="10" t="s">
        <v>627</v>
      </c>
      <c r="G53" s="10" t="s">
        <v>102</v>
      </c>
      <c r="H53" s="10" t="s">
        <v>471</v>
      </c>
      <c r="I53" s="10" t="s">
        <v>102</v>
      </c>
      <c r="J53" s="10" t="s">
        <v>14</v>
      </c>
      <c r="K53" s="10"/>
      <c r="L53" s="6">
        <v>2344</v>
      </c>
      <c r="M53" s="10"/>
      <c r="N53" s="6">
        <v>165</v>
      </c>
      <c r="O53" s="3"/>
      <c r="P53" s="2" t="s">
        <v>783</v>
      </c>
      <c r="Q53" s="3" t="s">
        <v>219</v>
      </c>
      <c r="R53" s="2" t="s">
        <v>1227</v>
      </c>
      <c r="S53" s="3" t="s">
        <v>219</v>
      </c>
    </row>
    <row r="54" spans="1:19" ht="19.5" x14ac:dyDescent="0.5">
      <c r="A54" s="39" t="s">
        <v>1747</v>
      </c>
      <c r="B54" s="11" t="s">
        <v>455</v>
      </c>
      <c r="C54" s="11" t="s">
        <v>328</v>
      </c>
      <c r="D54" s="11" t="s">
        <v>361</v>
      </c>
      <c r="E54" s="11" t="s">
        <v>368</v>
      </c>
      <c r="F54" s="11" t="s">
        <v>836</v>
      </c>
      <c r="G54" s="11" t="s">
        <v>227</v>
      </c>
      <c r="H54" s="11" t="s">
        <v>880</v>
      </c>
      <c r="I54" s="11" t="s">
        <v>227</v>
      </c>
      <c r="J54" s="11" t="s">
        <v>14</v>
      </c>
      <c r="K54" s="11"/>
      <c r="L54" s="7">
        <v>2526</v>
      </c>
      <c r="M54" s="11"/>
      <c r="N54" s="7">
        <v>164</v>
      </c>
      <c r="O54" s="5"/>
      <c r="P54" s="4" t="s">
        <v>380</v>
      </c>
      <c r="Q54" s="5" t="s">
        <v>353</v>
      </c>
      <c r="R54" s="4" t="s">
        <v>1034</v>
      </c>
      <c r="S54" s="5" t="s">
        <v>353</v>
      </c>
    </row>
    <row r="55" spans="1:19" ht="19.5" x14ac:dyDescent="0.5">
      <c r="A55" s="39" t="s">
        <v>1748</v>
      </c>
      <c r="B55" s="10" t="s">
        <v>593</v>
      </c>
      <c r="C55" s="10" t="s">
        <v>427</v>
      </c>
      <c r="D55" s="10" t="s">
        <v>254</v>
      </c>
      <c r="E55" s="10" t="s">
        <v>102</v>
      </c>
      <c r="F55" s="10" t="s">
        <v>1087</v>
      </c>
      <c r="G55" s="10" t="s">
        <v>95</v>
      </c>
      <c r="H55" s="10" t="s">
        <v>729</v>
      </c>
      <c r="I55" s="10" t="s">
        <v>147</v>
      </c>
      <c r="J55" s="10" t="s">
        <v>14</v>
      </c>
      <c r="K55" s="10"/>
      <c r="L55" s="6">
        <v>1872</v>
      </c>
      <c r="M55" s="10"/>
      <c r="N55" s="6">
        <v>117</v>
      </c>
      <c r="O55" s="3"/>
      <c r="P55" s="2" t="s">
        <v>262</v>
      </c>
      <c r="Q55" s="3" t="s">
        <v>102</v>
      </c>
      <c r="R55" s="2" t="s">
        <v>1164</v>
      </c>
      <c r="S55" s="3" t="s">
        <v>102</v>
      </c>
    </row>
    <row r="56" spans="1:19" ht="19.5" x14ac:dyDescent="0.5">
      <c r="A56" s="39" t="s">
        <v>1749</v>
      </c>
      <c r="B56" s="11" t="s">
        <v>438</v>
      </c>
      <c r="C56" s="11" t="s">
        <v>328</v>
      </c>
      <c r="D56" s="11" t="s">
        <v>363</v>
      </c>
      <c r="E56" s="11" t="s">
        <v>353</v>
      </c>
      <c r="F56" s="11" t="s">
        <v>238</v>
      </c>
      <c r="G56" s="11" t="s">
        <v>11</v>
      </c>
      <c r="H56" s="11" t="s">
        <v>831</v>
      </c>
      <c r="I56" s="11" t="s">
        <v>11</v>
      </c>
      <c r="J56" s="11" t="s">
        <v>14</v>
      </c>
      <c r="K56" s="11"/>
      <c r="L56" s="7">
        <v>2814</v>
      </c>
      <c r="M56" s="11"/>
      <c r="N56" s="7">
        <v>142</v>
      </c>
      <c r="O56" s="5"/>
      <c r="P56" s="4" t="s">
        <v>325</v>
      </c>
      <c r="Q56" s="5" t="s">
        <v>235</v>
      </c>
      <c r="R56" s="4" t="s">
        <v>1243</v>
      </c>
      <c r="S56" s="5" t="s">
        <v>235</v>
      </c>
    </row>
    <row r="57" spans="1:19" ht="19.5" x14ac:dyDescent="0.5">
      <c r="A57" s="39" t="s">
        <v>1750</v>
      </c>
      <c r="B57" s="10" t="s">
        <v>426</v>
      </c>
      <c r="C57" s="10" t="s">
        <v>219</v>
      </c>
      <c r="D57" s="10" t="s">
        <v>148</v>
      </c>
      <c r="E57" s="10" t="s">
        <v>27</v>
      </c>
      <c r="F57" s="10" t="s">
        <v>238</v>
      </c>
      <c r="G57" s="10" t="s">
        <v>161</v>
      </c>
      <c r="H57" s="10" t="s">
        <v>619</v>
      </c>
      <c r="I57" s="10" t="s">
        <v>147</v>
      </c>
      <c r="J57" s="10" t="s">
        <v>14</v>
      </c>
      <c r="K57" s="10"/>
      <c r="L57" s="6">
        <v>1991</v>
      </c>
      <c r="M57" s="10"/>
      <c r="N57" s="6">
        <v>113</v>
      </c>
      <c r="O57" s="3"/>
      <c r="P57" s="2" t="s">
        <v>384</v>
      </c>
      <c r="Q57" s="3" t="s">
        <v>128</v>
      </c>
      <c r="R57" s="2" t="s">
        <v>312</v>
      </c>
      <c r="S57" s="3" t="s">
        <v>128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9">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99" t="s">
        <v>1565</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1554</v>
      </c>
      <c r="C2" s="98"/>
      <c r="D2" s="98" t="s">
        <v>1555</v>
      </c>
      <c r="E2" s="98"/>
      <c r="F2" s="98" t="s">
        <v>1556</v>
      </c>
      <c r="G2" s="98"/>
      <c r="H2" s="98" t="s">
        <v>1557</v>
      </c>
      <c r="I2" s="98"/>
      <c r="J2" s="102" t="s">
        <v>4</v>
      </c>
      <c r="K2" s="102"/>
      <c r="L2" s="98" t="s">
        <v>5</v>
      </c>
      <c r="M2" s="98"/>
      <c r="N2" s="98" t="s">
        <v>6</v>
      </c>
      <c r="O2" s="98"/>
      <c r="P2" s="98" t="s">
        <v>1558</v>
      </c>
      <c r="Q2" s="98"/>
      <c r="R2" s="98" t="s">
        <v>1559</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438</v>
      </c>
      <c r="C4" s="10" t="s">
        <v>235</v>
      </c>
      <c r="D4" s="10" t="s">
        <v>10</v>
      </c>
      <c r="E4" s="10" t="s">
        <v>149</v>
      </c>
      <c r="F4" s="10" t="s">
        <v>40</v>
      </c>
      <c r="G4" s="10" t="s">
        <v>9</v>
      </c>
      <c r="H4" s="10" t="s">
        <v>944</v>
      </c>
      <c r="I4" s="10" t="s">
        <v>50</v>
      </c>
      <c r="J4" s="10" t="s">
        <v>14</v>
      </c>
      <c r="K4" s="10"/>
      <c r="L4" s="6">
        <v>370</v>
      </c>
      <c r="M4" s="10"/>
      <c r="N4" s="6">
        <v>17</v>
      </c>
      <c r="O4" s="3"/>
      <c r="P4" s="2" t="s">
        <v>658</v>
      </c>
      <c r="Q4" s="3" t="s">
        <v>185</v>
      </c>
      <c r="R4" s="2" t="s">
        <v>305</v>
      </c>
      <c r="S4" s="3" t="s">
        <v>185</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439</v>
      </c>
      <c r="E6" s="11" t="s">
        <v>103</v>
      </c>
      <c r="F6" s="11" t="s">
        <v>1089</v>
      </c>
      <c r="G6" s="11" t="s">
        <v>18</v>
      </c>
      <c r="H6" s="11" t="s">
        <v>126</v>
      </c>
      <c r="I6" s="11" t="s">
        <v>201</v>
      </c>
      <c r="J6" s="11" t="s">
        <v>14</v>
      </c>
      <c r="K6" s="11"/>
      <c r="L6" s="7">
        <v>177</v>
      </c>
      <c r="M6" s="11"/>
      <c r="N6" s="7">
        <v>9</v>
      </c>
      <c r="O6" s="5"/>
      <c r="P6" s="4" t="s">
        <v>951</v>
      </c>
      <c r="Q6" s="5" t="s">
        <v>81</v>
      </c>
      <c r="R6" s="4" t="s">
        <v>1174</v>
      </c>
      <c r="S6" s="5" t="s">
        <v>81</v>
      </c>
    </row>
    <row r="7" spans="1:19" ht="19.5" x14ac:dyDescent="0.5">
      <c r="A7" s="39" t="s">
        <v>23</v>
      </c>
      <c r="B7" s="10" t="s">
        <v>15</v>
      </c>
      <c r="C7" s="10" t="s">
        <v>15</v>
      </c>
      <c r="D7" s="10" t="s">
        <v>458</v>
      </c>
      <c r="E7" s="10" t="s">
        <v>136</v>
      </c>
      <c r="F7" s="10" t="s">
        <v>1080</v>
      </c>
      <c r="G7" s="10" t="s">
        <v>591</v>
      </c>
      <c r="H7" s="10" t="s">
        <v>958</v>
      </c>
      <c r="I7" s="10" t="s">
        <v>91</v>
      </c>
      <c r="J7" s="10" t="s">
        <v>14</v>
      </c>
      <c r="K7" s="10"/>
      <c r="L7" s="6">
        <v>193</v>
      </c>
      <c r="M7" s="10"/>
      <c r="N7" s="6">
        <v>8</v>
      </c>
      <c r="O7" s="3"/>
      <c r="P7" s="2" t="s">
        <v>883</v>
      </c>
      <c r="Q7" s="3" t="s">
        <v>103</v>
      </c>
      <c r="R7" s="2" t="s">
        <v>884</v>
      </c>
      <c r="S7" s="3" t="s">
        <v>103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522</v>
      </c>
      <c r="G9" s="11" t="s">
        <v>919</v>
      </c>
      <c r="H9" s="11" t="s">
        <v>497</v>
      </c>
      <c r="I9" s="11" t="s">
        <v>924</v>
      </c>
      <c r="J9" s="11" t="s">
        <v>14</v>
      </c>
      <c r="K9" s="11"/>
      <c r="L9" s="7">
        <v>46</v>
      </c>
      <c r="M9" s="11"/>
      <c r="N9" s="7">
        <v>2</v>
      </c>
      <c r="O9" s="5"/>
      <c r="P9" s="4" t="s">
        <v>996</v>
      </c>
      <c r="Q9" s="5" t="s">
        <v>33</v>
      </c>
      <c r="R9" s="4" t="s">
        <v>1000</v>
      </c>
      <c r="S9" s="5" t="s">
        <v>33</v>
      </c>
    </row>
    <row r="10" spans="1:19" ht="19.5" x14ac:dyDescent="0.5">
      <c r="A10" s="39" t="s">
        <v>34</v>
      </c>
      <c r="B10" s="10" t="s">
        <v>15</v>
      </c>
      <c r="C10" s="10" t="s">
        <v>15</v>
      </c>
      <c r="D10" s="10" t="s">
        <v>15</v>
      </c>
      <c r="E10" s="10" t="s">
        <v>15</v>
      </c>
      <c r="F10" s="10" t="s">
        <v>1387</v>
      </c>
      <c r="G10" s="10" t="s">
        <v>541</v>
      </c>
      <c r="H10" s="10" t="s">
        <v>1074</v>
      </c>
      <c r="I10" s="10" t="s">
        <v>541</v>
      </c>
      <c r="J10" s="10" t="s">
        <v>14</v>
      </c>
      <c r="K10" s="10"/>
      <c r="L10" s="6">
        <v>74</v>
      </c>
      <c r="M10" s="10"/>
      <c r="N10" s="6">
        <v>3</v>
      </c>
      <c r="O10" s="3"/>
      <c r="P10" s="2" t="s">
        <v>15</v>
      </c>
      <c r="Q10" s="3" t="s">
        <v>15</v>
      </c>
      <c r="R10" s="2" t="s">
        <v>1033</v>
      </c>
      <c r="S10" s="3" t="s">
        <v>523</v>
      </c>
    </row>
    <row r="11" spans="1:19" ht="19.5" x14ac:dyDescent="0.5">
      <c r="A11" s="39" t="s">
        <v>39</v>
      </c>
      <c r="B11" s="11" t="s">
        <v>15</v>
      </c>
      <c r="C11" s="11" t="s">
        <v>15</v>
      </c>
      <c r="D11" s="11" t="s">
        <v>574</v>
      </c>
      <c r="E11" s="11" t="s">
        <v>18</v>
      </c>
      <c r="F11" s="11" t="s">
        <v>536</v>
      </c>
      <c r="G11" s="11" t="s">
        <v>41</v>
      </c>
      <c r="H11" s="11" t="s">
        <v>695</v>
      </c>
      <c r="I11" s="11" t="s">
        <v>684</v>
      </c>
      <c r="J11" s="11" t="s">
        <v>14</v>
      </c>
      <c r="K11" s="11"/>
      <c r="L11" s="7">
        <v>94</v>
      </c>
      <c r="M11" s="11"/>
      <c r="N11" s="7">
        <v>3</v>
      </c>
      <c r="O11" s="5"/>
      <c r="P11" s="4" t="s">
        <v>669</v>
      </c>
      <c r="Q11" s="5" t="s">
        <v>511</v>
      </c>
      <c r="R11" s="4" t="s">
        <v>1152</v>
      </c>
      <c r="S11" s="5" t="s">
        <v>511</v>
      </c>
    </row>
    <row r="12" spans="1:19" ht="19.5" x14ac:dyDescent="0.5">
      <c r="A12" s="39" t="s">
        <v>46</v>
      </c>
      <c r="B12" s="10" t="s">
        <v>15</v>
      </c>
      <c r="C12" s="10" t="s">
        <v>15</v>
      </c>
      <c r="D12" s="10" t="s">
        <v>258</v>
      </c>
      <c r="E12" s="10" t="s">
        <v>206</v>
      </c>
      <c r="F12" s="10" t="s">
        <v>1358</v>
      </c>
      <c r="G12" s="10" t="s">
        <v>523</v>
      </c>
      <c r="H12" s="10" t="s">
        <v>1242</v>
      </c>
      <c r="I12" s="10" t="s">
        <v>155</v>
      </c>
      <c r="J12" s="10" t="s">
        <v>14</v>
      </c>
      <c r="K12" s="10"/>
      <c r="L12" s="6">
        <v>156</v>
      </c>
      <c r="M12" s="10"/>
      <c r="N12" s="6">
        <v>9</v>
      </c>
      <c r="O12" s="3"/>
      <c r="P12" s="2" t="s">
        <v>174</v>
      </c>
      <c r="Q12" s="3" t="s">
        <v>136</v>
      </c>
      <c r="R12" s="2" t="s">
        <v>1175</v>
      </c>
      <c r="S12" s="3" t="s">
        <v>136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951</v>
      </c>
      <c r="E14" s="11" t="s">
        <v>9</v>
      </c>
      <c r="F14" s="11" t="s">
        <v>234</v>
      </c>
      <c r="G14" s="11" t="s">
        <v>43</v>
      </c>
      <c r="H14" s="11" t="s">
        <v>1075</v>
      </c>
      <c r="I14" s="11" t="s">
        <v>268</v>
      </c>
      <c r="J14" s="11" t="s">
        <v>14</v>
      </c>
      <c r="K14" s="11"/>
      <c r="L14" s="7">
        <v>196</v>
      </c>
      <c r="M14" s="11"/>
      <c r="N14" s="7">
        <v>8</v>
      </c>
      <c r="O14" s="5"/>
      <c r="P14" s="4" t="s">
        <v>882</v>
      </c>
      <c r="Q14" s="5" t="s">
        <v>81</v>
      </c>
      <c r="R14" s="4" t="s">
        <v>381</v>
      </c>
      <c r="S14" s="5" t="s">
        <v>81</v>
      </c>
    </row>
    <row r="15" spans="1:19" ht="19.5" x14ac:dyDescent="0.5">
      <c r="A15" s="39" t="s">
        <v>54</v>
      </c>
      <c r="B15" s="10" t="s">
        <v>15</v>
      </c>
      <c r="C15" s="10" t="s">
        <v>15</v>
      </c>
      <c r="D15" s="10" t="s">
        <v>15</v>
      </c>
      <c r="E15" s="10" t="s">
        <v>15</v>
      </c>
      <c r="F15" s="10" t="s">
        <v>890</v>
      </c>
      <c r="G15" s="10" t="s">
        <v>562</v>
      </c>
      <c r="H15" s="10" t="s">
        <v>908</v>
      </c>
      <c r="I15" s="10" t="s">
        <v>106</v>
      </c>
      <c r="J15" s="10" t="s">
        <v>14</v>
      </c>
      <c r="K15" s="10"/>
      <c r="L15" s="6">
        <v>41</v>
      </c>
      <c r="M15" s="10"/>
      <c r="N15" s="6">
        <v>2</v>
      </c>
      <c r="O15" s="3"/>
      <c r="P15" s="2" t="s">
        <v>15</v>
      </c>
      <c r="Q15" s="3" t="s">
        <v>15</v>
      </c>
      <c r="R15" s="2" t="s">
        <v>521</v>
      </c>
      <c r="S15" s="3" t="s">
        <v>724</v>
      </c>
    </row>
    <row r="16" spans="1:19" ht="19.5" x14ac:dyDescent="0.5">
      <c r="A16" s="39" t="s">
        <v>55</v>
      </c>
      <c r="B16" s="11" t="s">
        <v>15</v>
      </c>
      <c r="C16" s="11" t="s">
        <v>15</v>
      </c>
      <c r="D16" s="11" t="s">
        <v>135</v>
      </c>
      <c r="E16" s="11" t="s">
        <v>144</v>
      </c>
      <c r="F16" s="11" t="s">
        <v>555</v>
      </c>
      <c r="G16" s="11" t="s">
        <v>724</v>
      </c>
      <c r="H16" s="11" t="s">
        <v>844</v>
      </c>
      <c r="I16" s="11" t="s">
        <v>641</v>
      </c>
      <c r="J16" s="11" t="s">
        <v>14</v>
      </c>
      <c r="K16" s="11"/>
      <c r="L16" s="7">
        <v>127</v>
      </c>
      <c r="M16" s="11"/>
      <c r="N16" s="7">
        <v>6</v>
      </c>
      <c r="O16" s="5"/>
      <c r="P16" s="4" t="s">
        <v>294</v>
      </c>
      <c r="Q16" s="5" t="s">
        <v>116</v>
      </c>
      <c r="R16" s="4" t="s">
        <v>1228</v>
      </c>
      <c r="S16" s="5" t="s">
        <v>116</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24</v>
      </c>
      <c r="I18" s="10" t="s">
        <v>807</v>
      </c>
      <c r="J18" s="10" t="s">
        <v>14</v>
      </c>
      <c r="K18" s="10"/>
      <c r="L18" s="6">
        <v>25</v>
      </c>
      <c r="M18" s="10"/>
      <c r="N18" s="6">
        <v>1</v>
      </c>
      <c r="O18" s="3"/>
      <c r="P18" s="2" t="s">
        <v>15</v>
      </c>
      <c r="Q18" s="3" t="s">
        <v>15</v>
      </c>
      <c r="R18" s="2" t="s">
        <v>476</v>
      </c>
      <c r="S18" s="3" t="s">
        <v>121</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21</v>
      </c>
      <c r="M19" s="11"/>
      <c r="N19" s="7">
        <v>2</v>
      </c>
      <c r="O19" s="5"/>
      <c r="P19" s="4" t="s">
        <v>15</v>
      </c>
      <c r="Q19" s="5" t="s">
        <v>15</v>
      </c>
      <c r="R19" s="4" t="s">
        <v>698</v>
      </c>
      <c r="S19" s="5" t="s">
        <v>1117</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21</v>
      </c>
      <c r="M20" s="10"/>
      <c r="N20" s="6">
        <v>3</v>
      </c>
      <c r="O20" s="3"/>
      <c r="P20" s="2" t="s">
        <v>15</v>
      </c>
      <c r="Q20" s="3" t="s">
        <v>15</v>
      </c>
      <c r="R20" s="2" t="s">
        <v>761</v>
      </c>
      <c r="S20" s="3" t="s">
        <v>809</v>
      </c>
    </row>
    <row r="21" spans="1:19" ht="19.5" x14ac:dyDescent="0.5">
      <c r="A21" s="39" t="s">
        <v>65</v>
      </c>
      <c r="B21" s="11" t="s">
        <v>15</v>
      </c>
      <c r="C21" s="11" t="s">
        <v>15</v>
      </c>
      <c r="D21" s="11" t="s">
        <v>327</v>
      </c>
      <c r="E21" s="11" t="s">
        <v>79</v>
      </c>
      <c r="F21" s="11" t="s">
        <v>799</v>
      </c>
      <c r="G21" s="11" t="s">
        <v>77</v>
      </c>
      <c r="H21" s="11" t="s">
        <v>1310</v>
      </c>
      <c r="I21" s="11" t="s">
        <v>77</v>
      </c>
      <c r="J21" s="11" t="s">
        <v>14</v>
      </c>
      <c r="K21" s="11"/>
      <c r="L21" s="7">
        <v>301</v>
      </c>
      <c r="M21" s="11"/>
      <c r="N21" s="7">
        <v>10</v>
      </c>
      <c r="O21" s="5"/>
      <c r="P21" s="4" t="s">
        <v>444</v>
      </c>
      <c r="Q21" s="5" t="s">
        <v>27</v>
      </c>
      <c r="R21" s="4" t="s">
        <v>1322</v>
      </c>
      <c r="S21" s="5" t="s">
        <v>27</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863</v>
      </c>
      <c r="G23" s="10" t="s">
        <v>482</v>
      </c>
      <c r="H23" s="10" t="s">
        <v>1087</v>
      </c>
      <c r="I23" s="10" t="s">
        <v>587</v>
      </c>
      <c r="J23" s="10" t="s">
        <v>14</v>
      </c>
      <c r="K23" s="10"/>
      <c r="L23" s="6">
        <v>55</v>
      </c>
      <c r="M23" s="10"/>
      <c r="N23" s="6">
        <v>6</v>
      </c>
      <c r="O23" s="3"/>
      <c r="P23" s="2" t="s">
        <v>15</v>
      </c>
      <c r="Q23" s="3" t="s">
        <v>15</v>
      </c>
      <c r="R23" s="2" t="s">
        <v>1256</v>
      </c>
      <c r="S23" s="3" t="s">
        <v>303</v>
      </c>
    </row>
    <row r="24" spans="1:19" ht="19.5" x14ac:dyDescent="0.5">
      <c r="A24" s="39" t="s">
        <v>75</v>
      </c>
      <c r="B24" s="11" t="s">
        <v>15</v>
      </c>
      <c r="C24" s="11" t="s">
        <v>15</v>
      </c>
      <c r="D24" s="11" t="s">
        <v>549</v>
      </c>
      <c r="E24" s="11" t="s">
        <v>206</v>
      </c>
      <c r="F24" s="11" t="s">
        <v>1352</v>
      </c>
      <c r="G24" s="11" t="s">
        <v>77</v>
      </c>
      <c r="H24" s="11" t="s">
        <v>810</v>
      </c>
      <c r="I24" s="11" t="s">
        <v>151</v>
      </c>
      <c r="J24" s="11" t="s">
        <v>14</v>
      </c>
      <c r="K24" s="11"/>
      <c r="L24" s="7">
        <v>300</v>
      </c>
      <c r="M24" s="11"/>
      <c r="N24" s="7">
        <v>9</v>
      </c>
      <c r="O24" s="5"/>
      <c r="P24" s="4" t="s">
        <v>628</v>
      </c>
      <c r="Q24" s="5" t="s">
        <v>208</v>
      </c>
      <c r="R24" s="4" t="s">
        <v>432</v>
      </c>
      <c r="S24" s="5" t="s">
        <v>208</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944</v>
      </c>
      <c r="G26" s="10" t="s">
        <v>84</v>
      </c>
      <c r="H26" s="10" t="s">
        <v>595</v>
      </c>
      <c r="I26" s="10" t="s">
        <v>399</v>
      </c>
      <c r="J26" s="10" t="s">
        <v>14</v>
      </c>
      <c r="K26" s="10"/>
      <c r="L26" s="6">
        <v>76</v>
      </c>
      <c r="M26" s="10"/>
      <c r="N26" s="6">
        <v>6</v>
      </c>
      <c r="O26" s="3"/>
      <c r="P26" s="2" t="s">
        <v>15</v>
      </c>
      <c r="Q26" s="3" t="s">
        <v>15</v>
      </c>
      <c r="R26" s="2" t="s">
        <v>425</v>
      </c>
      <c r="S26" s="3" t="s">
        <v>303</v>
      </c>
    </row>
    <row r="27" spans="1:19" ht="19.5" x14ac:dyDescent="0.5">
      <c r="A27" s="39" t="s">
        <v>89</v>
      </c>
      <c r="B27" s="11" t="s">
        <v>15</v>
      </c>
      <c r="C27" s="11" t="s">
        <v>15</v>
      </c>
      <c r="D27" s="11" t="s">
        <v>154</v>
      </c>
      <c r="E27" s="11" t="s">
        <v>230</v>
      </c>
      <c r="F27" s="11" t="s">
        <v>1085</v>
      </c>
      <c r="G27" s="11" t="s">
        <v>25</v>
      </c>
      <c r="H27" s="11" t="s">
        <v>835</v>
      </c>
      <c r="I27" s="11" t="s">
        <v>591</v>
      </c>
      <c r="J27" s="11" t="s">
        <v>14</v>
      </c>
      <c r="K27" s="11"/>
      <c r="L27" s="7">
        <v>182</v>
      </c>
      <c r="M27" s="11"/>
      <c r="N27" s="7">
        <v>9</v>
      </c>
      <c r="O27" s="5"/>
      <c r="P27" s="4" t="s">
        <v>1050</v>
      </c>
      <c r="Q27" s="5" t="s">
        <v>50</v>
      </c>
      <c r="R27" s="4" t="s">
        <v>391</v>
      </c>
      <c r="S27" s="5" t="s">
        <v>50</v>
      </c>
    </row>
    <row r="28" spans="1:19" ht="19.5" x14ac:dyDescent="0.5">
      <c r="A28" s="39" t="s">
        <v>96</v>
      </c>
      <c r="B28" s="10" t="s">
        <v>15</v>
      </c>
      <c r="C28" s="10" t="s">
        <v>15</v>
      </c>
      <c r="D28" s="10" t="s">
        <v>332</v>
      </c>
      <c r="E28" s="10" t="s">
        <v>147</v>
      </c>
      <c r="F28" s="10" t="s">
        <v>1310</v>
      </c>
      <c r="G28" s="10" t="s">
        <v>282</v>
      </c>
      <c r="H28" s="10" t="s">
        <v>944</v>
      </c>
      <c r="I28" s="10" t="s">
        <v>282</v>
      </c>
      <c r="J28" s="10" t="s">
        <v>14</v>
      </c>
      <c r="K28" s="10"/>
      <c r="L28" s="6">
        <v>112</v>
      </c>
      <c r="M28" s="10"/>
      <c r="N28" s="6">
        <v>2</v>
      </c>
      <c r="O28" s="3"/>
      <c r="P28" s="2" t="s">
        <v>581</v>
      </c>
      <c r="Q28" s="3" t="s">
        <v>95</v>
      </c>
      <c r="R28" s="2" t="s">
        <v>449</v>
      </c>
      <c r="S28" s="3" t="s">
        <v>95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439</v>
      </c>
      <c r="E30" s="11" t="s">
        <v>69</v>
      </c>
      <c r="F30" s="11" t="s">
        <v>44</v>
      </c>
      <c r="G30" s="11" t="s">
        <v>81</v>
      </c>
      <c r="H30" s="11" t="s">
        <v>965</v>
      </c>
      <c r="I30" s="11" t="s">
        <v>20</v>
      </c>
      <c r="J30" s="11" t="s">
        <v>14</v>
      </c>
      <c r="K30" s="11"/>
      <c r="L30" s="7">
        <v>331</v>
      </c>
      <c r="M30" s="11"/>
      <c r="N30" s="7">
        <v>13</v>
      </c>
      <c r="O30" s="5"/>
      <c r="P30" s="4" t="s">
        <v>574</v>
      </c>
      <c r="Q30" s="5" t="s">
        <v>27</v>
      </c>
      <c r="R30" s="4" t="s">
        <v>575</v>
      </c>
      <c r="S30" s="5" t="s">
        <v>27</v>
      </c>
    </row>
    <row r="31" spans="1:19" ht="19.5" x14ac:dyDescent="0.5">
      <c r="A31" s="39" t="s">
        <v>104</v>
      </c>
      <c r="B31" s="10" t="s">
        <v>15</v>
      </c>
      <c r="C31" s="10" t="s">
        <v>15</v>
      </c>
      <c r="D31" s="10" t="s">
        <v>15</v>
      </c>
      <c r="E31" s="10" t="s">
        <v>15</v>
      </c>
      <c r="F31" s="10" t="s">
        <v>812</v>
      </c>
      <c r="G31" s="10" t="s">
        <v>172</v>
      </c>
      <c r="H31" s="10" t="s">
        <v>999</v>
      </c>
      <c r="I31" s="10" t="s">
        <v>828</v>
      </c>
      <c r="J31" s="10" t="s">
        <v>14</v>
      </c>
      <c r="K31" s="10"/>
      <c r="L31" s="6">
        <v>39</v>
      </c>
      <c r="M31" s="10"/>
      <c r="N31" s="6">
        <v>4</v>
      </c>
      <c r="O31" s="3"/>
      <c r="P31" s="2" t="s">
        <v>15</v>
      </c>
      <c r="Q31" s="3" t="s">
        <v>15</v>
      </c>
      <c r="R31" s="2" t="s">
        <v>452</v>
      </c>
      <c r="S31" s="3" t="s">
        <v>533</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66</v>
      </c>
      <c r="G33" s="11" t="s">
        <v>123</v>
      </c>
      <c r="H33" s="11" t="s">
        <v>156</v>
      </c>
      <c r="I33" s="11" t="s">
        <v>684</v>
      </c>
      <c r="J33" s="11" t="s">
        <v>14</v>
      </c>
      <c r="K33" s="11"/>
      <c r="L33" s="7">
        <v>87</v>
      </c>
      <c r="M33" s="11"/>
      <c r="N33" s="7">
        <v>6</v>
      </c>
      <c r="O33" s="5"/>
      <c r="P33" s="4" t="s">
        <v>599</v>
      </c>
      <c r="Q33" s="5" t="s">
        <v>48</v>
      </c>
      <c r="R33" s="4" t="s">
        <v>270</v>
      </c>
      <c r="S33" s="5" t="s">
        <v>48</v>
      </c>
    </row>
    <row r="34" spans="1:19" ht="19.5" x14ac:dyDescent="0.5">
      <c r="A34" s="39" t="s">
        <v>112</v>
      </c>
      <c r="B34" s="10" t="s">
        <v>15</v>
      </c>
      <c r="C34" s="10" t="s">
        <v>15</v>
      </c>
      <c r="D34" s="10" t="s">
        <v>1050</v>
      </c>
      <c r="E34" s="10" t="s">
        <v>9</v>
      </c>
      <c r="F34" s="10" t="s">
        <v>906</v>
      </c>
      <c r="G34" s="10" t="s">
        <v>95</v>
      </c>
      <c r="H34" s="10" t="s">
        <v>40</v>
      </c>
      <c r="I34" s="10" t="s">
        <v>91</v>
      </c>
      <c r="J34" s="10" t="s">
        <v>14</v>
      </c>
      <c r="K34" s="10"/>
      <c r="L34" s="6">
        <v>211</v>
      </c>
      <c r="M34" s="10"/>
      <c r="N34" s="6">
        <v>8</v>
      </c>
      <c r="O34" s="3"/>
      <c r="P34" s="2" t="s">
        <v>689</v>
      </c>
      <c r="Q34" s="3" t="s">
        <v>20</v>
      </c>
      <c r="R34" s="2" t="s">
        <v>436</v>
      </c>
      <c r="S34" s="3" t="s">
        <v>20</v>
      </c>
    </row>
    <row r="35" spans="1:19" ht="19.5" x14ac:dyDescent="0.5">
      <c r="A35" s="39" t="s">
        <v>117</v>
      </c>
      <c r="B35" s="11" t="s">
        <v>15</v>
      </c>
      <c r="C35" s="11" t="s">
        <v>15</v>
      </c>
      <c r="D35" s="11" t="s">
        <v>15</v>
      </c>
      <c r="E35" s="11" t="s">
        <v>15</v>
      </c>
      <c r="F35" s="11" t="s">
        <v>930</v>
      </c>
      <c r="G35" s="11" t="s">
        <v>119</v>
      </c>
      <c r="H35" s="11" t="s">
        <v>173</v>
      </c>
      <c r="I35" s="11" t="s">
        <v>862</v>
      </c>
      <c r="J35" s="11" t="s">
        <v>14</v>
      </c>
      <c r="K35" s="11"/>
      <c r="L35" s="7">
        <v>72</v>
      </c>
      <c r="M35" s="11"/>
      <c r="N35" s="7">
        <v>3</v>
      </c>
      <c r="O35" s="5"/>
      <c r="P35" s="4" t="s">
        <v>15</v>
      </c>
      <c r="Q35" s="5" t="s">
        <v>15</v>
      </c>
      <c r="R35" s="4" t="s">
        <v>1269</v>
      </c>
      <c r="S35" s="5" t="s">
        <v>67</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342</v>
      </c>
      <c r="C37" s="10" t="s">
        <v>570</v>
      </c>
      <c r="D37" s="10" t="s">
        <v>676</v>
      </c>
      <c r="E37" s="10" t="s">
        <v>367</v>
      </c>
      <c r="F37" s="10" t="s">
        <v>935</v>
      </c>
      <c r="G37" s="10" t="s">
        <v>177</v>
      </c>
      <c r="H37" s="10" t="s">
        <v>165</v>
      </c>
      <c r="I37" s="10" t="s">
        <v>368</v>
      </c>
      <c r="J37" s="10" t="s">
        <v>14</v>
      </c>
      <c r="K37" s="10"/>
      <c r="L37" s="10" t="s">
        <v>1566</v>
      </c>
      <c r="M37" s="10"/>
      <c r="N37" s="6">
        <v>2893</v>
      </c>
      <c r="O37" s="3"/>
      <c r="P37" s="2" t="s">
        <v>1046</v>
      </c>
      <c r="Q37" s="3" t="s">
        <v>368</v>
      </c>
      <c r="R37" s="2" t="s">
        <v>281</v>
      </c>
      <c r="S37" s="3" t="s">
        <v>368</v>
      </c>
    </row>
    <row r="38" spans="1:19" ht="19.5" x14ac:dyDescent="0.5">
      <c r="A38" s="39" t="s">
        <v>1731</v>
      </c>
      <c r="B38" s="11" t="s">
        <v>186</v>
      </c>
      <c r="C38" s="11" t="s">
        <v>246</v>
      </c>
      <c r="D38" s="11" t="s">
        <v>867</v>
      </c>
      <c r="E38" s="11" t="s">
        <v>11</v>
      </c>
      <c r="F38" s="11" t="s">
        <v>1077</v>
      </c>
      <c r="G38" s="11" t="s">
        <v>206</v>
      </c>
      <c r="H38" s="11" t="s">
        <v>1046</v>
      </c>
      <c r="I38" s="11" t="s">
        <v>11</v>
      </c>
      <c r="J38" s="11" t="s">
        <v>14</v>
      </c>
      <c r="K38" s="11"/>
      <c r="L38" s="7">
        <v>8476</v>
      </c>
      <c r="M38" s="11"/>
      <c r="N38" s="7">
        <v>367</v>
      </c>
      <c r="O38" s="5"/>
      <c r="P38" s="4" t="s">
        <v>949</v>
      </c>
      <c r="Q38" s="5" t="s">
        <v>79</v>
      </c>
      <c r="R38" s="4" t="s">
        <v>287</v>
      </c>
      <c r="S38" s="5" t="s">
        <v>79</v>
      </c>
    </row>
    <row r="39" spans="1:19" ht="19.5" x14ac:dyDescent="0.5">
      <c r="A39" s="39" t="s">
        <v>1732</v>
      </c>
      <c r="B39" s="10" t="s">
        <v>607</v>
      </c>
      <c r="C39" s="10" t="s">
        <v>239</v>
      </c>
      <c r="D39" s="10" t="s">
        <v>883</v>
      </c>
      <c r="E39" s="10" t="s">
        <v>151</v>
      </c>
      <c r="F39" s="10" t="s">
        <v>936</v>
      </c>
      <c r="G39" s="10" t="s">
        <v>86</v>
      </c>
      <c r="H39" s="10" t="s">
        <v>958</v>
      </c>
      <c r="I39" s="10" t="s">
        <v>523</v>
      </c>
      <c r="J39" s="10" t="s">
        <v>14</v>
      </c>
      <c r="K39" s="10"/>
      <c r="L39" s="6">
        <v>1557</v>
      </c>
      <c r="M39" s="10"/>
      <c r="N39" s="6">
        <v>71</v>
      </c>
      <c r="O39" s="3"/>
      <c r="P39" s="2" t="s">
        <v>209</v>
      </c>
      <c r="Q39" s="3" t="s">
        <v>116</v>
      </c>
      <c r="R39" s="2" t="s">
        <v>1414</v>
      </c>
      <c r="S39" s="3" t="s">
        <v>116</v>
      </c>
    </row>
    <row r="40" spans="1:19" ht="19.5" x14ac:dyDescent="0.5">
      <c r="A40" s="39" t="s">
        <v>1733</v>
      </c>
      <c r="B40" s="11" t="s">
        <v>350</v>
      </c>
      <c r="C40" s="11" t="s">
        <v>372</v>
      </c>
      <c r="D40" s="11" t="s">
        <v>624</v>
      </c>
      <c r="E40" s="11" t="s">
        <v>11</v>
      </c>
      <c r="F40" s="11" t="s">
        <v>1310</v>
      </c>
      <c r="G40" s="11" t="s">
        <v>212</v>
      </c>
      <c r="H40" s="11" t="s">
        <v>788</v>
      </c>
      <c r="I40" s="11" t="s">
        <v>159</v>
      </c>
      <c r="J40" s="11" t="s">
        <v>14</v>
      </c>
      <c r="K40" s="11"/>
      <c r="L40" s="7">
        <v>1763</v>
      </c>
      <c r="M40" s="11"/>
      <c r="N40" s="7">
        <v>99</v>
      </c>
      <c r="O40" s="5"/>
      <c r="P40" s="4" t="s">
        <v>749</v>
      </c>
      <c r="Q40" s="5" t="s">
        <v>69</v>
      </c>
      <c r="R40" s="4" t="s">
        <v>750</v>
      </c>
      <c r="S40" s="5" t="s">
        <v>69</v>
      </c>
    </row>
    <row r="41" spans="1:19" ht="19.5" x14ac:dyDescent="0.5">
      <c r="A41" s="39" t="s">
        <v>1734</v>
      </c>
      <c r="B41" s="10" t="s">
        <v>307</v>
      </c>
      <c r="C41" s="10" t="s">
        <v>239</v>
      </c>
      <c r="D41" s="10" t="s">
        <v>635</v>
      </c>
      <c r="E41" s="10" t="s">
        <v>128</v>
      </c>
      <c r="F41" s="10" t="s">
        <v>957</v>
      </c>
      <c r="G41" s="10" t="s">
        <v>116</v>
      </c>
      <c r="H41" s="10" t="s">
        <v>813</v>
      </c>
      <c r="I41" s="10" t="s">
        <v>144</v>
      </c>
      <c r="J41" s="10" t="s">
        <v>14</v>
      </c>
      <c r="K41" s="10"/>
      <c r="L41" s="6">
        <v>1406</v>
      </c>
      <c r="M41" s="10"/>
      <c r="N41" s="6">
        <v>63</v>
      </c>
      <c r="O41" s="3"/>
      <c r="P41" s="2" t="s">
        <v>694</v>
      </c>
      <c r="Q41" s="3" t="s">
        <v>9</v>
      </c>
      <c r="R41" s="2" t="s">
        <v>261</v>
      </c>
      <c r="S41" s="3" t="s">
        <v>9</v>
      </c>
    </row>
    <row r="42" spans="1:19" ht="19.5" x14ac:dyDescent="0.5">
      <c r="A42" s="39" t="s">
        <v>1735</v>
      </c>
      <c r="B42" s="11" t="s">
        <v>771</v>
      </c>
      <c r="C42" s="11" t="s">
        <v>27</v>
      </c>
      <c r="D42" s="11" t="s">
        <v>1203</v>
      </c>
      <c r="E42" s="11" t="s">
        <v>116</v>
      </c>
      <c r="F42" s="11" t="s">
        <v>1261</v>
      </c>
      <c r="G42" s="11" t="s">
        <v>199</v>
      </c>
      <c r="H42" s="11" t="s">
        <v>725</v>
      </c>
      <c r="I42" s="11" t="s">
        <v>508</v>
      </c>
      <c r="J42" s="11" t="s">
        <v>14</v>
      </c>
      <c r="K42" s="11"/>
      <c r="L42" s="7">
        <v>2037</v>
      </c>
      <c r="M42" s="11"/>
      <c r="N42" s="7">
        <v>106</v>
      </c>
      <c r="O42" s="5"/>
      <c r="P42" s="4" t="s">
        <v>858</v>
      </c>
      <c r="Q42" s="5" t="s">
        <v>18</v>
      </c>
      <c r="R42" s="4" t="s">
        <v>859</v>
      </c>
      <c r="S42" s="5" t="s">
        <v>18</v>
      </c>
    </row>
    <row r="43" spans="1:19" ht="19.5" x14ac:dyDescent="0.5">
      <c r="A43" s="39" t="s">
        <v>1736</v>
      </c>
      <c r="B43" s="10" t="s">
        <v>352</v>
      </c>
      <c r="C43" s="10" t="s">
        <v>11</v>
      </c>
      <c r="D43" s="10" t="s">
        <v>623</v>
      </c>
      <c r="E43" s="10" t="s">
        <v>206</v>
      </c>
      <c r="F43" s="10" t="s">
        <v>695</v>
      </c>
      <c r="G43" s="10" t="s">
        <v>230</v>
      </c>
      <c r="H43" s="10" t="s">
        <v>694</v>
      </c>
      <c r="I43" s="10" t="s">
        <v>212</v>
      </c>
      <c r="J43" s="10" t="s">
        <v>14</v>
      </c>
      <c r="K43" s="10"/>
      <c r="L43" s="6">
        <v>2050</v>
      </c>
      <c r="M43" s="10"/>
      <c r="N43" s="6">
        <v>98</v>
      </c>
      <c r="O43" s="3"/>
      <c r="P43" s="2" t="s">
        <v>582</v>
      </c>
      <c r="Q43" s="3" t="s">
        <v>93</v>
      </c>
      <c r="R43" s="2" t="s">
        <v>777</v>
      </c>
      <c r="S43" s="3" t="s">
        <v>93</v>
      </c>
    </row>
    <row r="44" spans="1:19" ht="19.5" x14ac:dyDescent="0.5">
      <c r="A44" s="39" t="s">
        <v>1737</v>
      </c>
      <c r="B44" s="11" t="s">
        <v>852</v>
      </c>
      <c r="C44" s="11" t="s">
        <v>239</v>
      </c>
      <c r="D44" s="11" t="s">
        <v>1203</v>
      </c>
      <c r="E44" s="11" t="s">
        <v>81</v>
      </c>
      <c r="F44" s="11" t="s">
        <v>242</v>
      </c>
      <c r="G44" s="11" t="s">
        <v>142</v>
      </c>
      <c r="H44" s="11" t="s">
        <v>815</v>
      </c>
      <c r="I44" s="11" t="s">
        <v>95</v>
      </c>
      <c r="J44" s="11" t="s">
        <v>14</v>
      </c>
      <c r="K44" s="11"/>
      <c r="L44" s="7">
        <v>1302</v>
      </c>
      <c r="M44" s="11"/>
      <c r="N44" s="7">
        <v>67</v>
      </c>
      <c r="O44" s="5"/>
      <c r="P44" s="4" t="s">
        <v>701</v>
      </c>
      <c r="Q44" s="5" t="s">
        <v>210</v>
      </c>
      <c r="R44" s="4" t="s">
        <v>703</v>
      </c>
      <c r="S44" s="5" t="s">
        <v>210</v>
      </c>
    </row>
    <row r="45" spans="1:19" ht="19.5" x14ac:dyDescent="0.5">
      <c r="A45" s="39" t="s">
        <v>1738</v>
      </c>
      <c r="B45" s="10" t="s">
        <v>590</v>
      </c>
      <c r="C45" s="10" t="s">
        <v>253</v>
      </c>
      <c r="D45" s="10" t="s">
        <v>624</v>
      </c>
      <c r="E45" s="10" t="s">
        <v>102</v>
      </c>
      <c r="F45" s="10" t="s">
        <v>1037</v>
      </c>
      <c r="G45" s="10" t="s">
        <v>128</v>
      </c>
      <c r="H45" s="10" t="s">
        <v>738</v>
      </c>
      <c r="I45" s="10" t="s">
        <v>149</v>
      </c>
      <c r="J45" s="10" t="s">
        <v>14</v>
      </c>
      <c r="K45" s="10"/>
      <c r="L45" s="6">
        <v>1532</v>
      </c>
      <c r="M45" s="10"/>
      <c r="N45" s="6">
        <v>56</v>
      </c>
      <c r="O45" s="3"/>
      <c r="P45" s="2" t="s">
        <v>110</v>
      </c>
      <c r="Q45" s="3" t="s">
        <v>159</v>
      </c>
      <c r="R45" s="2" t="s">
        <v>1064</v>
      </c>
      <c r="S45" s="3" t="s">
        <v>159</v>
      </c>
    </row>
    <row r="46" spans="1:19" ht="19.5" x14ac:dyDescent="0.5">
      <c r="A46" s="39" t="s">
        <v>1739</v>
      </c>
      <c r="B46" s="11" t="s">
        <v>1220</v>
      </c>
      <c r="C46" s="11" t="s">
        <v>179</v>
      </c>
      <c r="D46" s="11" t="s">
        <v>205</v>
      </c>
      <c r="E46" s="11" t="s">
        <v>187</v>
      </c>
      <c r="F46" s="11" t="s">
        <v>918</v>
      </c>
      <c r="G46" s="11" t="s">
        <v>237</v>
      </c>
      <c r="H46" s="11" t="s">
        <v>87</v>
      </c>
      <c r="I46" s="11" t="s">
        <v>216</v>
      </c>
      <c r="J46" s="11" t="s">
        <v>14</v>
      </c>
      <c r="K46" s="11"/>
      <c r="L46" s="7">
        <v>9227</v>
      </c>
      <c r="M46" s="11"/>
      <c r="N46" s="7">
        <v>484</v>
      </c>
      <c r="O46" s="5"/>
      <c r="P46" s="4" t="s">
        <v>1356</v>
      </c>
      <c r="Q46" s="5" t="s">
        <v>219</v>
      </c>
      <c r="R46" s="4" t="s">
        <v>1381</v>
      </c>
      <c r="S46" s="5" t="s">
        <v>219</v>
      </c>
    </row>
    <row r="47" spans="1:19" ht="19.5" x14ac:dyDescent="0.5">
      <c r="A47" s="39" t="s">
        <v>1740</v>
      </c>
      <c r="B47" s="10" t="s">
        <v>300</v>
      </c>
      <c r="C47" s="10" t="s">
        <v>356</v>
      </c>
      <c r="D47" s="10" t="s">
        <v>783</v>
      </c>
      <c r="E47" s="10" t="s">
        <v>227</v>
      </c>
      <c r="F47" s="10" t="s">
        <v>844</v>
      </c>
      <c r="G47" s="10" t="s">
        <v>169</v>
      </c>
      <c r="H47" s="10" t="s">
        <v>1189</v>
      </c>
      <c r="I47" s="10" t="s">
        <v>159</v>
      </c>
      <c r="J47" s="10" t="s">
        <v>14</v>
      </c>
      <c r="K47" s="10"/>
      <c r="L47" s="6">
        <v>1631</v>
      </c>
      <c r="M47" s="10"/>
      <c r="N47" s="6">
        <v>72</v>
      </c>
      <c r="O47" s="3"/>
      <c r="P47" s="2" t="s">
        <v>867</v>
      </c>
      <c r="Q47" s="3" t="s">
        <v>256</v>
      </c>
      <c r="R47" s="2" t="s">
        <v>311</v>
      </c>
      <c r="S47" s="3" t="s">
        <v>256</v>
      </c>
    </row>
    <row r="48" spans="1:19" ht="19.5" x14ac:dyDescent="0.5">
      <c r="A48" s="39" t="s">
        <v>1741</v>
      </c>
      <c r="B48" s="11" t="s">
        <v>254</v>
      </c>
      <c r="C48" s="11" t="s">
        <v>372</v>
      </c>
      <c r="D48" s="11" t="s">
        <v>710</v>
      </c>
      <c r="E48" s="11" t="s">
        <v>299</v>
      </c>
      <c r="F48" s="11" t="s">
        <v>1387</v>
      </c>
      <c r="G48" s="11" t="s">
        <v>206</v>
      </c>
      <c r="H48" s="11" t="s">
        <v>725</v>
      </c>
      <c r="I48" s="11" t="s">
        <v>69</v>
      </c>
      <c r="J48" s="11" t="s">
        <v>14</v>
      </c>
      <c r="K48" s="11"/>
      <c r="L48" s="7">
        <v>7075</v>
      </c>
      <c r="M48" s="11"/>
      <c r="N48" s="7">
        <v>310</v>
      </c>
      <c r="O48" s="5"/>
      <c r="P48" s="4" t="s">
        <v>730</v>
      </c>
      <c r="Q48" s="5" t="s">
        <v>79</v>
      </c>
      <c r="R48" s="4" t="s">
        <v>731</v>
      </c>
      <c r="S48" s="5" t="s">
        <v>79</v>
      </c>
    </row>
    <row r="49" spans="1:19" ht="19.5" x14ac:dyDescent="0.5">
      <c r="A49" s="39" t="s">
        <v>1742</v>
      </c>
      <c r="B49" s="10" t="s">
        <v>621</v>
      </c>
      <c r="C49" s="10" t="s">
        <v>368</v>
      </c>
      <c r="D49" s="10" t="s">
        <v>599</v>
      </c>
      <c r="E49" s="10" t="s">
        <v>102</v>
      </c>
      <c r="F49" s="10" t="s">
        <v>932</v>
      </c>
      <c r="G49" s="10" t="s">
        <v>136</v>
      </c>
      <c r="H49" s="10" t="s">
        <v>1109</v>
      </c>
      <c r="I49" s="10" t="s">
        <v>212</v>
      </c>
      <c r="J49" s="10" t="s">
        <v>14</v>
      </c>
      <c r="K49" s="10"/>
      <c r="L49" s="6">
        <v>2911</v>
      </c>
      <c r="M49" s="10"/>
      <c r="N49" s="6">
        <v>131</v>
      </c>
      <c r="O49" s="3"/>
      <c r="P49" s="2" t="s">
        <v>197</v>
      </c>
      <c r="Q49" s="3" t="s">
        <v>11</v>
      </c>
      <c r="R49" s="2" t="s">
        <v>263</v>
      </c>
      <c r="S49" s="3" t="s">
        <v>11</v>
      </c>
    </row>
    <row r="50" spans="1:19" ht="19.5" x14ac:dyDescent="0.5">
      <c r="A50" s="39" t="s">
        <v>1743</v>
      </c>
      <c r="B50" s="11" t="s">
        <v>608</v>
      </c>
      <c r="C50" s="11" t="s">
        <v>149</v>
      </c>
      <c r="D50" s="11" t="s">
        <v>716</v>
      </c>
      <c r="E50" s="11" t="s">
        <v>69</v>
      </c>
      <c r="F50" s="11" t="s">
        <v>935</v>
      </c>
      <c r="G50" s="11" t="s">
        <v>103</v>
      </c>
      <c r="H50" s="11" t="s">
        <v>37</v>
      </c>
      <c r="I50" s="11" t="s">
        <v>9</v>
      </c>
      <c r="J50" s="11" t="s">
        <v>14</v>
      </c>
      <c r="K50" s="11"/>
      <c r="L50" s="7">
        <v>1626</v>
      </c>
      <c r="M50" s="11"/>
      <c r="N50" s="7">
        <v>78</v>
      </c>
      <c r="O50" s="5"/>
      <c r="P50" s="4" t="s">
        <v>730</v>
      </c>
      <c r="Q50" s="5" t="s">
        <v>13</v>
      </c>
      <c r="R50" s="4" t="s">
        <v>731</v>
      </c>
      <c r="S50" s="5" t="s">
        <v>13</v>
      </c>
    </row>
    <row r="51" spans="1:19" ht="19.5" x14ac:dyDescent="0.5">
      <c r="A51" s="39" t="s">
        <v>1744</v>
      </c>
      <c r="B51" s="10" t="s">
        <v>319</v>
      </c>
      <c r="C51" s="10" t="s">
        <v>27</v>
      </c>
      <c r="D51" s="10" t="s">
        <v>883</v>
      </c>
      <c r="E51" s="10" t="s">
        <v>67</v>
      </c>
      <c r="F51" s="10" t="s">
        <v>1087</v>
      </c>
      <c r="G51" s="10" t="s">
        <v>91</v>
      </c>
      <c r="H51" s="10" t="s">
        <v>1071</v>
      </c>
      <c r="I51" s="10" t="s">
        <v>18</v>
      </c>
      <c r="J51" s="10" t="s">
        <v>14</v>
      </c>
      <c r="K51" s="10"/>
      <c r="L51" s="6">
        <v>1851</v>
      </c>
      <c r="M51" s="10"/>
      <c r="N51" s="6">
        <v>93</v>
      </c>
      <c r="O51" s="3"/>
      <c r="P51" s="2" t="s">
        <v>881</v>
      </c>
      <c r="Q51" s="3" t="s">
        <v>116</v>
      </c>
      <c r="R51" s="2" t="s">
        <v>989</v>
      </c>
      <c r="S51" s="3" t="s">
        <v>116</v>
      </c>
    </row>
    <row r="52" spans="1:19" ht="19.5" x14ac:dyDescent="0.5">
      <c r="A52" s="39" t="s">
        <v>1745</v>
      </c>
      <c r="B52" s="11" t="s">
        <v>437</v>
      </c>
      <c r="C52" s="11" t="s">
        <v>328</v>
      </c>
      <c r="D52" s="11" t="s">
        <v>630</v>
      </c>
      <c r="E52" s="11" t="s">
        <v>177</v>
      </c>
      <c r="F52" s="11" t="s">
        <v>557</v>
      </c>
      <c r="G52" s="11" t="s">
        <v>227</v>
      </c>
      <c r="H52" s="11" t="s">
        <v>1079</v>
      </c>
      <c r="I52" s="11" t="s">
        <v>217</v>
      </c>
      <c r="J52" s="11" t="s">
        <v>14</v>
      </c>
      <c r="K52" s="11"/>
      <c r="L52" s="7">
        <v>4681</v>
      </c>
      <c r="M52" s="11"/>
      <c r="N52" s="7">
        <v>228</v>
      </c>
      <c r="O52" s="5"/>
      <c r="P52" s="4" t="s">
        <v>197</v>
      </c>
      <c r="Q52" s="5" t="s">
        <v>349</v>
      </c>
      <c r="R52" s="4" t="s">
        <v>263</v>
      </c>
      <c r="S52" s="5" t="s">
        <v>349</v>
      </c>
    </row>
    <row r="53" spans="1:19" ht="19.5" x14ac:dyDescent="0.5">
      <c r="A53" s="39" t="s">
        <v>1746</v>
      </c>
      <c r="B53" s="10" t="s">
        <v>255</v>
      </c>
      <c r="C53" s="10" t="s">
        <v>235</v>
      </c>
      <c r="D53" s="10" t="s">
        <v>920</v>
      </c>
      <c r="E53" s="10" t="s">
        <v>193</v>
      </c>
      <c r="F53" s="10" t="s">
        <v>734</v>
      </c>
      <c r="G53" s="10" t="s">
        <v>11</v>
      </c>
      <c r="H53" s="10" t="s">
        <v>228</v>
      </c>
      <c r="I53" s="10" t="s">
        <v>225</v>
      </c>
      <c r="J53" s="10" t="s">
        <v>14</v>
      </c>
      <c r="K53" s="10"/>
      <c r="L53" s="6">
        <v>2388</v>
      </c>
      <c r="M53" s="10"/>
      <c r="N53" s="6">
        <v>121</v>
      </c>
      <c r="O53" s="3"/>
      <c r="P53" s="2" t="s">
        <v>1047</v>
      </c>
      <c r="Q53" s="3" t="s">
        <v>239</v>
      </c>
      <c r="R53" s="2" t="s">
        <v>901</v>
      </c>
      <c r="S53" s="3" t="s">
        <v>239</v>
      </c>
    </row>
    <row r="54" spans="1:19" ht="19.5" x14ac:dyDescent="0.5">
      <c r="A54" s="39" t="s">
        <v>1747</v>
      </c>
      <c r="B54" s="11" t="s">
        <v>397</v>
      </c>
      <c r="C54" s="11" t="s">
        <v>181</v>
      </c>
      <c r="D54" s="11" t="s">
        <v>154</v>
      </c>
      <c r="E54" s="11" t="s">
        <v>235</v>
      </c>
      <c r="F54" s="11" t="s">
        <v>818</v>
      </c>
      <c r="G54" s="11" t="s">
        <v>237</v>
      </c>
      <c r="H54" s="11" t="s">
        <v>1073</v>
      </c>
      <c r="I54" s="11" t="s">
        <v>216</v>
      </c>
      <c r="J54" s="11" t="s">
        <v>14</v>
      </c>
      <c r="K54" s="11"/>
      <c r="L54" s="7">
        <v>2574</v>
      </c>
      <c r="M54" s="11"/>
      <c r="N54" s="7">
        <v>116</v>
      </c>
      <c r="O54" s="5"/>
      <c r="P54" s="4" t="s">
        <v>741</v>
      </c>
      <c r="Q54" s="5" t="s">
        <v>187</v>
      </c>
      <c r="R54" s="4" t="s">
        <v>1029</v>
      </c>
      <c r="S54" s="5" t="s">
        <v>187</v>
      </c>
    </row>
    <row r="55" spans="1:19" ht="19.5" x14ac:dyDescent="0.5">
      <c r="A55" s="39" t="s">
        <v>1748</v>
      </c>
      <c r="B55" s="10" t="s">
        <v>1253</v>
      </c>
      <c r="C55" s="10" t="s">
        <v>570</v>
      </c>
      <c r="D55" s="10" t="s">
        <v>334</v>
      </c>
      <c r="E55" s="10" t="s">
        <v>142</v>
      </c>
      <c r="F55" s="10" t="s">
        <v>1242</v>
      </c>
      <c r="G55" s="10" t="s">
        <v>48</v>
      </c>
      <c r="H55" s="10" t="s">
        <v>1055</v>
      </c>
      <c r="I55" s="10" t="s">
        <v>161</v>
      </c>
      <c r="J55" s="10" t="s">
        <v>14</v>
      </c>
      <c r="K55" s="10"/>
      <c r="L55" s="6">
        <v>1893</v>
      </c>
      <c r="M55" s="10"/>
      <c r="N55" s="6">
        <v>96</v>
      </c>
      <c r="O55" s="3"/>
      <c r="P55" s="2" t="s">
        <v>218</v>
      </c>
      <c r="Q55" s="3" t="s">
        <v>147</v>
      </c>
      <c r="R55" s="2" t="s">
        <v>1149</v>
      </c>
      <c r="S55" s="3" t="s">
        <v>147</v>
      </c>
    </row>
    <row r="56" spans="1:19" ht="19.5" x14ac:dyDescent="0.5">
      <c r="A56" s="39" t="s">
        <v>1749</v>
      </c>
      <c r="B56" s="11" t="s">
        <v>457</v>
      </c>
      <c r="C56" s="11" t="s">
        <v>367</v>
      </c>
      <c r="D56" s="11" t="s">
        <v>335</v>
      </c>
      <c r="E56" s="11" t="s">
        <v>356</v>
      </c>
      <c r="F56" s="11" t="s">
        <v>799</v>
      </c>
      <c r="G56" s="11" t="s">
        <v>79</v>
      </c>
      <c r="H56" s="11" t="s">
        <v>1085</v>
      </c>
      <c r="I56" s="11" t="s">
        <v>79</v>
      </c>
      <c r="J56" s="11" t="s">
        <v>14</v>
      </c>
      <c r="K56" s="11"/>
      <c r="L56" s="7">
        <v>2833</v>
      </c>
      <c r="M56" s="11"/>
      <c r="N56" s="7">
        <v>123</v>
      </c>
      <c r="O56" s="5"/>
      <c r="P56" s="4" t="s">
        <v>346</v>
      </c>
      <c r="Q56" s="5" t="s">
        <v>219</v>
      </c>
      <c r="R56" s="4" t="s">
        <v>1014</v>
      </c>
      <c r="S56" s="5" t="s">
        <v>219</v>
      </c>
    </row>
    <row r="57" spans="1:19" ht="19.5" x14ac:dyDescent="0.5">
      <c r="A57" s="39" t="s">
        <v>1750</v>
      </c>
      <c r="B57" s="10" t="s">
        <v>457</v>
      </c>
      <c r="C57" s="10" t="s">
        <v>219</v>
      </c>
      <c r="D57" s="10" t="s">
        <v>400</v>
      </c>
      <c r="E57" s="10" t="s">
        <v>93</v>
      </c>
      <c r="F57" s="10" t="s">
        <v>810</v>
      </c>
      <c r="G57" s="10" t="s">
        <v>142</v>
      </c>
      <c r="H57" s="10" t="s">
        <v>1087</v>
      </c>
      <c r="I57" s="10" t="s">
        <v>161</v>
      </c>
      <c r="J57" s="10" t="s">
        <v>14</v>
      </c>
      <c r="K57" s="10"/>
      <c r="L57" s="6">
        <v>2004</v>
      </c>
      <c r="M57" s="10"/>
      <c r="N57" s="6">
        <v>100</v>
      </c>
      <c r="O57" s="3"/>
      <c r="P57" s="2" t="s">
        <v>623</v>
      </c>
      <c r="Q57" s="3" t="s">
        <v>13</v>
      </c>
      <c r="R57" s="2" t="s">
        <v>413</v>
      </c>
      <c r="S57" s="3" t="s">
        <v>13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80">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9" width="10.7265625" bestFit="1" customWidth="1"/>
  </cols>
  <sheetData>
    <row r="1" spans="1:19" ht="14.15" customHeight="1" x14ac:dyDescent="0.25">
      <c r="A1" s="99" t="s">
        <v>1567</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1554</v>
      </c>
      <c r="C2" s="98"/>
      <c r="D2" s="98" t="s">
        <v>1555</v>
      </c>
      <c r="E2" s="98"/>
      <c r="F2" s="98" t="s">
        <v>1556</v>
      </c>
      <c r="G2" s="98"/>
      <c r="H2" s="98" t="s">
        <v>1557</v>
      </c>
      <c r="I2" s="98"/>
      <c r="J2" s="102" t="s">
        <v>4</v>
      </c>
      <c r="K2" s="102"/>
      <c r="L2" s="98" t="s">
        <v>5</v>
      </c>
      <c r="M2" s="98"/>
      <c r="N2" s="98" t="s">
        <v>6</v>
      </c>
      <c r="O2" s="98"/>
      <c r="P2" s="98" t="s">
        <v>1562</v>
      </c>
      <c r="Q2" s="98"/>
      <c r="R2" s="98" t="s">
        <v>1559</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300</v>
      </c>
      <c r="E4" s="10" t="s">
        <v>237</v>
      </c>
      <c r="F4" s="10" t="s">
        <v>1125</v>
      </c>
      <c r="G4" s="10" t="s">
        <v>50</v>
      </c>
      <c r="H4" s="10" t="s">
        <v>8</v>
      </c>
      <c r="I4" s="10" t="s">
        <v>103</v>
      </c>
      <c r="J4" s="10" t="s">
        <v>14</v>
      </c>
      <c r="K4" s="10"/>
      <c r="L4" s="6">
        <v>349</v>
      </c>
      <c r="M4" s="10"/>
      <c r="N4" s="6">
        <v>38</v>
      </c>
      <c r="O4" s="3"/>
      <c r="P4" s="2" t="s">
        <v>590</v>
      </c>
      <c r="Q4" s="3" t="s">
        <v>225</v>
      </c>
      <c r="R4" s="2" t="s">
        <v>1160</v>
      </c>
      <c r="S4" s="3" t="s">
        <v>225</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895</v>
      </c>
      <c r="G6" s="11" t="s">
        <v>43</v>
      </c>
      <c r="H6" s="11" t="s">
        <v>715</v>
      </c>
      <c r="I6" s="11" t="s">
        <v>155</v>
      </c>
      <c r="J6" s="11" t="s">
        <v>14</v>
      </c>
      <c r="K6" s="11"/>
      <c r="L6" s="7">
        <v>170</v>
      </c>
      <c r="M6" s="11"/>
      <c r="N6" s="7">
        <v>16</v>
      </c>
      <c r="O6" s="5"/>
      <c r="P6" s="4" t="s">
        <v>279</v>
      </c>
      <c r="Q6" s="5" t="s">
        <v>169</v>
      </c>
      <c r="R6" s="4" t="s">
        <v>1159</v>
      </c>
      <c r="S6" s="5" t="s">
        <v>169</v>
      </c>
    </row>
    <row r="7" spans="1:19" ht="19.5" x14ac:dyDescent="0.5">
      <c r="A7" s="39" t="s">
        <v>23</v>
      </c>
      <c r="B7" s="10" t="s">
        <v>15</v>
      </c>
      <c r="C7" s="10" t="s">
        <v>15</v>
      </c>
      <c r="D7" s="10" t="s">
        <v>262</v>
      </c>
      <c r="E7" s="10" t="s">
        <v>27</v>
      </c>
      <c r="F7" s="10" t="s">
        <v>1376</v>
      </c>
      <c r="G7" s="10" t="s">
        <v>473</v>
      </c>
      <c r="H7" s="10" t="s">
        <v>695</v>
      </c>
      <c r="I7" s="10" t="s">
        <v>155</v>
      </c>
      <c r="J7" s="10" t="s">
        <v>14</v>
      </c>
      <c r="K7" s="10"/>
      <c r="L7" s="6">
        <v>179</v>
      </c>
      <c r="M7" s="10"/>
      <c r="N7" s="6">
        <v>22</v>
      </c>
      <c r="O7" s="3"/>
      <c r="P7" s="2" t="s">
        <v>325</v>
      </c>
      <c r="Q7" s="3" t="s">
        <v>208</v>
      </c>
      <c r="R7" s="2" t="s">
        <v>1243</v>
      </c>
      <c r="S7" s="3" t="s">
        <v>208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895</v>
      </c>
      <c r="G9" s="11" t="s">
        <v>482</v>
      </c>
      <c r="H9" s="11" t="s">
        <v>24</v>
      </c>
      <c r="I9" s="11" t="s">
        <v>407</v>
      </c>
      <c r="J9" s="11" t="s">
        <v>14</v>
      </c>
      <c r="K9" s="11"/>
      <c r="L9" s="7">
        <v>47</v>
      </c>
      <c r="M9" s="11"/>
      <c r="N9" s="7">
        <v>1</v>
      </c>
      <c r="O9" s="5"/>
      <c r="P9" s="4" t="s">
        <v>15</v>
      </c>
      <c r="Q9" s="5" t="s">
        <v>15</v>
      </c>
      <c r="R9" s="4" t="s">
        <v>1324</v>
      </c>
      <c r="S9" s="5" t="s">
        <v>508</v>
      </c>
    </row>
    <row r="10" spans="1:19" ht="19.5" x14ac:dyDescent="0.5">
      <c r="A10" s="39" t="s">
        <v>34</v>
      </c>
      <c r="B10" s="10" t="s">
        <v>15</v>
      </c>
      <c r="C10" s="10" t="s">
        <v>15</v>
      </c>
      <c r="D10" s="10" t="s">
        <v>15</v>
      </c>
      <c r="E10" s="10" t="s">
        <v>15</v>
      </c>
      <c r="F10" s="10" t="s">
        <v>611</v>
      </c>
      <c r="G10" s="10" t="s">
        <v>552</v>
      </c>
      <c r="H10" s="10" t="s">
        <v>847</v>
      </c>
      <c r="I10" s="10" t="s">
        <v>552</v>
      </c>
      <c r="J10" s="10" t="s">
        <v>14</v>
      </c>
      <c r="K10" s="10"/>
      <c r="L10" s="6">
        <v>71</v>
      </c>
      <c r="M10" s="10"/>
      <c r="N10" s="6">
        <v>6</v>
      </c>
      <c r="O10" s="3"/>
      <c r="P10" s="2" t="s">
        <v>15</v>
      </c>
      <c r="Q10" s="3" t="s">
        <v>15</v>
      </c>
      <c r="R10" s="2" t="s">
        <v>474</v>
      </c>
      <c r="S10" s="3" t="s">
        <v>91</v>
      </c>
    </row>
    <row r="11" spans="1:19" ht="19.5" x14ac:dyDescent="0.5">
      <c r="A11" s="39" t="s">
        <v>39</v>
      </c>
      <c r="B11" s="11" t="s">
        <v>15</v>
      </c>
      <c r="C11" s="11" t="s">
        <v>15</v>
      </c>
      <c r="D11" s="11" t="s">
        <v>15</v>
      </c>
      <c r="E11" s="11" t="s">
        <v>15</v>
      </c>
      <c r="F11" s="11" t="s">
        <v>943</v>
      </c>
      <c r="G11" s="11" t="s">
        <v>282</v>
      </c>
      <c r="H11" s="11" t="s">
        <v>1031</v>
      </c>
      <c r="I11" s="11" t="s">
        <v>38</v>
      </c>
      <c r="J11" s="11" t="s">
        <v>14</v>
      </c>
      <c r="K11" s="11"/>
      <c r="L11" s="7">
        <v>92</v>
      </c>
      <c r="M11" s="11"/>
      <c r="N11" s="7">
        <v>5</v>
      </c>
      <c r="O11" s="5"/>
      <c r="P11" s="4" t="s">
        <v>15</v>
      </c>
      <c r="Q11" s="5" t="s">
        <v>15</v>
      </c>
      <c r="R11" s="4" t="s">
        <v>1160</v>
      </c>
      <c r="S11" s="5" t="s">
        <v>20</v>
      </c>
    </row>
    <row r="12" spans="1:19" ht="19.5" x14ac:dyDescent="0.5">
      <c r="A12" s="39" t="s">
        <v>46</v>
      </c>
      <c r="B12" s="10" t="s">
        <v>15</v>
      </c>
      <c r="C12" s="10" t="s">
        <v>15</v>
      </c>
      <c r="D12" s="10" t="s">
        <v>15</v>
      </c>
      <c r="E12" s="10" t="s">
        <v>15</v>
      </c>
      <c r="F12" s="10" t="s">
        <v>1071</v>
      </c>
      <c r="G12" s="10" t="s">
        <v>313</v>
      </c>
      <c r="H12" s="10" t="s">
        <v>737</v>
      </c>
      <c r="I12" s="10" t="s">
        <v>511</v>
      </c>
      <c r="J12" s="10" t="s">
        <v>14</v>
      </c>
      <c r="K12" s="10"/>
      <c r="L12" s="6">
        <v>139</v>
      </c>
      <c r="M12" s="10"/>
      <c r="N12" s="6">
        <v>26</v>
      </c>
      <c r="O12" s="3"/>
      <c r="P12" s="2" t="s">
        <v>15</v>
      </c>
      <c r="Q12" s="3" t="s">
        <v>15</v>
      </c>
      <c r="R12" s="2" t="s">
        <v>1321</v>
      </c>
      <c r="S12" s="3" t="s">
        <v>27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810</v>
      </c>
      <c r="G14" s="11" t="s">
        <v>473</v>
      </c>
      <c r="H14" s="11" t="s">
        <v>1080</v>
      </c>
      <c r="I14" s="11" t="s">
        <v>473</v>
      </c>
      <c r="J14" s="11" t="s">
        <v>14</v>
      </c>
      <c r="K14" s="11"/>
      <c r="L14" s="7">
        <v>181</v>
      </c>
      <c r="M14" s="11"/>
      <c r="N14" s="7">
        <v>23</v>
      </c>
      <c r="O14" s="5"/>
      <c r="P14" s="4" t="s">
        <v>291</v>
      </c>
      <c r="Q14" s="5" t="s">
        <v>102</v>
      </c>
      <c r="R14" s="4" t="s">
        <v>1305</v>
      </c>
      <c r="S14" s="5" t="s">
        <v>102</v>
      </c>
    </row>
    <row r="15" spans="1:19" ht="19.5" x14ac:dyDescent="0.5">
      <c r="A15" s="39" t="s">
        <v>54</v>
      </c>
      <c r="B15" s="10" t="s">
        <v>15</v>
      </c>
      <c r="C15" s="10" t="s">
        <v>15</v>
      </c>
      <c r="D15" s="10" t="s">
        <v>15</v>
      </c>
      <c r="E15" s="10" t="s">
        <v>15</v>
      </c>
      <c r="F15" s="10" t="s">
        <v>560</v>
      </c>
      <c r="G15" s="10" t="s">
        <v>841</v>
      </c>
      <c r="H15" s="10" t="s">
        <v>715</v>
      </c>
      <c r="I15" s="10" t="s">
        <v>306</v>
      </c>
      <c r="J15" s="10" t="s">
        <v>14</v>
      </c>
      <c r="K15" s="10"/>
      <c r="L15" s="6">
        <v>39</v>
      </c>
      <c r="M15" s="10"/>
      <c r="N15" s="6">
        <v>4</v>
      </c>
      <c r="O15" s="3"/>
      <c r="P15" s="2" t="s">
        <v>15</v>
      </c>
      <c r="Q15" s="3" t="s">
        <v>15</v>
      </c>
      <c r="R15" s="2" t="s">
        <v>1264</v>
      </c>
      <c r="S15" s="3" t="s">
        <v>523</v>
      </c>
    </row>
    <row r="16" spans="1:19" ht="19.5" x14ac:dyDescent="0.5">
      <c r="A16" s="39" t="s">
        <v>55</v>
      </c>
      <c r="B16" s="11" t="s">
        <v>15</v>
      </c>
      <c r="C16" s="11" t="s">
        <v>15</v>
      </c>
      <c r="D16" s="11" t="s">
        <v>148</v>
      </c>
      <c r="E16" s="11" t="s">
        <v>210</v>
      </c>
      <c r="F16" s="11" t="s">
        <v>895</v>
      </c>
      <c r="G16" s="11" t="s">
        <v>490</v>
      </c>
      <c r="H16" s="11" t="s">
        <v>946</v>
      </c>
      <c r="I16" s="11" t="s">
        <v>288</v>
      </c>
      <c r="J16" s="11" t="s">
        <v>14</v>
      </c>
      <c r="K16" s="11"/>
      <c r="L16" s="7">
        <v>123</v>
      </c>
      <c r="M16" s="11"/>
      <c r="N16" s="7">
        <v>10</v>
      </c>
      <c r="O16" s="5"/>
      <c r="P16" s="4" t="s">
        <v>331</v>
      </c>
      <c r="Q16" s="5" t="s">
        <v>167</v>
      </c>
      <c r="R16" s="4" t="s">
        <v>503</v>
      </c>
      <c r="S16" s="5" t="s">
        <v>167</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1066</v>
      </c>
      <c r="I18" s="10" t="s">
        <v>1323</v>
      </c>
      <c r="J18" s="10" t="s">
        <v>14</v>
      </c>
      <c r="K18" s="10"/>
      <c r="L18" s="6">
        <v>25</v>
      </c>
      <c r="M18" s="10"/>
      <c r="N18" s="6">
        <v>1</v>
      </c>
      <c r="O18" s="3"/>
      <c r="P18" s="2" t="s">
        <v>15</v>
      </c>
      <c r="Q18" s="3" t="s">
        <v>15</v>
      </c>
      <c r="R18" s="2" t="s">
        <v>415</v>
      </c>
      <c r="S18" s="3" t="s">
        <v>306</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18</v>
      </c>
      <c r="M19" s="11"/>
      <c r="N19" s="7">
        <v>5</v>
      </c>
      <c r="O19" s="5"/>
      <c r="P19" s="4" t="s">
        <v>15</v>
      </c>
      <c r="Q19" s="5" t="s">
        <v>15</v>
      </c>
      <c r="R19" s="4" t="s">
        <v>271</v>
      </c>
      <c r="S19" s="5" t="s">
        <v>822</v>
      </c>
    </row>
    <row r="20" spans="1:19" ht="19.5" x14ac:dyDescent="0.5">
      <c r="A20" s="39" t="s">
        <v>62</v>
      </c>
      <c r="B20" s="10" t="s">
        <v>15</v>
      </c>
      <c r="C20" s="10" t="s">
        <v>15</v>
      </c>
      <c r="D20" s="10" t="s">
        <v>15</v>
      </c>
      <c r="E20" s="10" t="s">
        <v>15</v>
      </c>
      <c r="F20" s="10" t="s">
        <v>15</v>
      </c>
      <c r="G20" s="10" t="s">
        <v>15</v>
      </c>
      <c r="H20" s="10" t="s">
        <v>801</v>
      </c>
      <c r="I20" s="10" t="s">
        <v>1068</v>
      </c>
      <c r="J20" s="10" t="s">
        <v>14</v>
      </c>
      <c r="K20" s="10"/>
      <c r="L20" s="6">
        <v>21</v>
      </c>
      <c r="M20" s="10"/>
      <c r="N20" s="6">
        <v>3</v>
      </c>
      <c r="O20" s="3"/>
      <c r="P20" s="2" t="s">
        <v>15</v>
      </c>
      <c r="Q20" s="3" t="s">
        <v>15</v>
      </c>
      <c r="R20" s="2" t="s">
        <v>1269</v>
      </c>
      <c r="S20" s="3" t="s">
        <v>641</v>
      </c>
    </row>
    <row r="21" spans="1:19" ht="19.5" x14ac:dyDescent="0.5">
      <c r="A21" s="39" t="s">
        <v>65</v>
      </c>
      <c r="B21" s="11" t="s">
        <v>15</v>
      </c>
      <c r="C21" s="11" t="s">
        <v>15</v>
      </c>
      <c r="D21" s="11" t="s">
        <v>273</v>
      </c>
      <c r="E21" s="11" t="s">
        <v>239</v>
      </c>
      <c r="F21" s="11" t="s">
        <v>1125</v>
      </c>
      <c r="G21" s="11" t="s">
        <v>210</v>
      </c>
      <c r="H21" s="11" t="s">
        <v>602</v>
      </c>
      <c r="I21" s="11" t="s">
        <v>151</v>
      </c>
      <c r="J21" s="11" t="s">
        <v>14</v>
      </c>
      <c r="K21" s="11"/>
      <c r="L21" s="7">
        <v>283</v>
      </c>
      <c r="M21" s="11"/>
      <c r="N21" s="7">
        <v>28</v>
      </c>
      <c r="O21" s="5"/>
      <c r="P21" s="4" t="s">
        <v>255</v>
      </c>
      <c r="Q21" s="5" t="s">
        <v>239</v>
      </c>
      <c r="R21" s="4" t="s">
        <v>1133</v>
      </c>
      <c r="S21" s="5" t="s">
        <v>239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903</v>
      </c>
      <c r="G23" s="10" t="s">
        <v>486</v>
      </c>
      <c r="H23" s="10" t="s">
        <v>1319</v>
      </c>
      <c r="I23" s="10" t="s">
        <v>265</v>
      </c>
      <c r="J23" s="10" t="s">
        <v>14</v>
      </c>
      <c r="K23" s="10"/>
      <c r="L23" s="6">
        <v>50</v>
      </c>
      <c r="M23" s="10"/>
      <c r="N23" s="6">
        <v>11</v>
      </c>
      <c r="O23" s="3"/>
      <c r="P23" s="2" t="s">
        <v>15</v>
      </c>
      <c r="Q23" s="3" t="s">
        <v>15</v>
      </c>
      <c r="R23" s="2" t="s">
        <v>1159</v>
      </c>
      <c r="S23" s="3" t="s">
        <v>18</v>
      </c>
    </row>
    <row r="24" spans="1:19" ht="19.5" x14ac:dyDescent="0.5">
      <c r="A24" s="39" t="s">
        <v>75</v>
      </c>
      <c r="B24" s="11" t="s">
        <v>15</v>
      </c>
      <c r="C24" s="11" t="s">
        <v>15</v>
      </c>
      <c r="D24" s="11" t="s">
        <v>852</v>
      </c>
      <c r="E24" s="11" t="s">
        <v>225</v>
      </c>
      <c r="F24" s="11" t="s">
        <v>540</v>
      </c>
      <c r="G24" s="11" t="s">
        <v>151</v>
      </c>
      <c r="H24" s="11" t="s">
        <v>668</v>
      </c>
      <c r="I24" s="11" t="s">
        <v>144</v>
      </c>
      <c r="J24" s="11" t="s">
        <v>14</v>
      </c>
      <c r="K24" s="11"/>
      <c r="L24" s="7">
        <v>285</v>
      </c>
      <c r="M24" s="11"/>
      <c r="N24" s="7">
        <v>24</v>
      </c>
      <c r="O24" s="5"/>
      <c r="P24" s="4" t="s">
        <v>258</v>
      </c>
      <c r="Q24" s="5" t="s">
        <v>299</v>
      </c>
      <c r="R24" s="4" t="s">
        <v>271</v>
      </c>
      <c r="S24" s="5" t="s">
        <v>299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614</v>
      </c>
      <c r="G26" s="10" t="s">
        <v>399</v>
      </c>
      <c r="H26" s="10" t="s">
        <v>754</v>
      </c>
      <c r="I26" s="10" t="s">
        <v>758</v>
      </c>
      <c r="J26" s="10" t="s">
        <v>14</v>
      </c>
      <c r="K26" s="10"/>
      <c r="L26" s="6">
        <v>68</v>
      </c>
      <c r="M26" s="10"/>
      <c r="N26" s="6">
        <v>14</v>
      </c>
      <c r="O26" s="3"/>
      <c r="P26" s="2" t="s">
        <v>15</v>
      </c>
      <c r="Q26" s="3" t="s">
        <v>15</v>
      </c>
      <c r="R26" s="2" t="s">
        <v>1144</v>
      </c>
      <c r="S26" s="3" t="s">
        <v>230</v>
      </c>
    </row>
    <row r="27" spans="1:19" ht="19.5" x14ac:dyDescent="0.5">
      <c r="A27" s="39" t="s">
        <v>89</v>
      </c>
      <c r="B27" s="11" t="s">
        <v>15</v>
      </c>
      <c r="C27" s="11" t="s">
        <v>15</v>
      </c>
      <c r="D27" s="11" t="s">
        <v>254</v>
      </c>
      <c r="E27" s="11" t="s">
        <v>185</v>
      </c>
      <c r="F27" s="11" t="s">
        <v>965</v>
      </c>
      <c r="G27" s="11" t="s">
        <v>473</v>
      </c>
      <c r="H27" s="11" t="s">
        <v>1003</v>
      </c>
      <c r="I27" s="11" t="s">
        <v>155</v>
      </c>
      <c r="J27" s="11" t="s">
        <v>14</v>
      </c>
      <c r="K27" s="11"/>
      <c r="L27" s="7">
        <v>171</v>
      </c>
      <c r="M27" s="11"/>
      <c r="N27" s="7">
        <v>20</v>
      </c>
      <c r="O27" s="5"/>
      <c r="P27" s="4" t="s">
        <v>358</v>
      </c>
      <c r="Q27" s="5" t="s">
        <v>128</v>
      </c>
      <c r="R27" s="4" t="s">
        <v>479</v>
      </c>
      <c r="S27" s="5" t="s">
        <v>128</v>
      </c>
    </row>
    <row r="28" spans="1:19" ht="19.5" x14ac:dyDescent="0.5">
      <c r="A28" s="39" t="s">
        <v>96</v>
      </c>
      <c r="B28" s="10" t="s">
        <v>15</v>
      </c>
      <c r="C28" s="10" t="s">
        <v>15</v>
      </c>
      <c r="D28" s="10" t="s">
        <v>15</v>
      </c>
      <c r="E28" s="10" t="s">
        <v>15</v>
      </c>
      <c r="F28" s="10" t="s">
        <v>948</v>
      </c>
      <c r="G28" s="10" t="s">
        <v>282</v>
      </c>
      <c r="H28" s="10" t="s">
        <v>707</v>
      </c>
      <c r="I28" s="10" t="s">
        <v>402</v>
      </c>
      <c r="J28" s="10" t="s">
        <v>14</v>
      </c>
      <c r="K28" s="10"/>
      <c r="L28" s="6">
        <v>110</v>
      </c>
      <c r="M28" s="10"/>
      <c r="N28" s="6">
        <v>4</v>
      </c>
      <c r="O28" s="3"/>
      <c r="P28" s="2" t="s">
        <v>15</v>
      </c>
      <c r="Q28" s="3" t="s">
        <v>15</v>
      </c>
      <c r="R28" s="2" t="s">
        <v>1243</v>
      </c>
      <c r="S28" s="3" t="s">
        <v>210</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300</v>
      </c>
      <c r="E30" s="11" t="s">
        <v>256</v>
      </c>
      <c r="F30" s="11" t="s">
        <v>1061</v>
      </c>
      <c r="G30" s="11" t="s">
        <v>67</v>
      </c>
      <c r="H30" s="11" t="s">
        <v>146</v>
      </c>
      <c r="I30" s="11" t="s">
        <v>77</v>
      </c>
      <c r="J30" s="11" t="s">
        <v>14</v>
      </c>
      <c r="K30" s="11"/>
      <c r="L30" s="7">
        <v>310</v>
      </c>
      <c r="M30" s="11"/>
      <c r="N30" s="7">
        <v>34</v>
      </c>
      <c r="O30" s="5"/>
      <c r="P30" s="4" t="s">
        <v>361</v>
      </c>
      <c r="Q30" s="5" t="s">
        <v>239</v>
      </c>
      <c r="R30" s="4" t="s">
        <v>1259</v>
      </c>
      <c r="S30" s="5" t="s">
        <v>239</v>
      </c>
    </row>
    <row r="31" spans="1:19" ht="19.5" x14ac:dyDescent="0.5">
      <c r="A31" s="39" t="s">
        <v>104</v>
      </c>
      <c r="B31" s="10" t="s">
        <v>15</v>
      </c>
      <c r="C31" s="10" t="s">
        <v>15</v>
      </c>
      <c r="D31" s="10" t="s">
        <v>15</v>
      </c>
      <c r="E31" s="10" t="s">
        <v>15</v>
      </c>
      <c r="F31" s="10" t="s">
        <v>28</v>
      </c>
      <c r="G31" s="10" t="s">
        <v>106</v>
      </c>
      <c r="H31" s="10" t="s">
        <v>191</v>
      </c>
      <c r="I31" s="10" t="s">
        <v>535</v>
      </c>
      <c r="J31" s="10" t="s">
        <v>14</v>
      </c>
      <c r="K31" s="10"/>
      <c r="L31" s="6">
        <v>39</v>
      </c>
      <c r="M31" s="10"/>
      <c r="N31" s="6">
        <v>4</v>
      </c>
      <c r="O31" s="3"/>
      <c r="P31" s="2" t="s">
        <v>15</v>
      </c>
      <c r="Q31" s="3" t="s">
        <v>15</v>
      </c>
      <c r="R31" s="2" t="s">
        <v>297</v>
      </c>
      <c r="S31" s="3" t="s">
        <v>517</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1088</v>
      </c>
      <c r="G33" s="11" t="s">
        <v>533</v>
      </c>
      <c r="H33" s="11" t="s">
        <v>739</v>
      </c>
      <c r="I33" s="11" t="s">
        <v>758</v>
      </c>
      <c r="J33" s="11" t="s">
        <v>14</v>
      </c>
      <c r="K33" s="11"/>
      <c r="L33" s="7">
        <v>82</v>
      </c>
      <c r="M33" s="11"/>
      <c r="N33" s="7">
        <v>11</v>
      </c>
      <c r="O33" s="5"/>
      <c r="P33" s="4" t="s">
        <v>15</v>
      </c>
      <c r="Q33" s="5" t="s">
        <v>15</v>
      </c>
      <c r="R33" s="4" t="s">
        <v>474</v>
      </c>
      <c r="S33" s="5" t="s">
        <v>130</v>
      </c>
    </row>
    <row r="34" spans="1:19" ht="19.5" x14ac:dyDescent="0.5">
      <c r="A34" s="39" t="s">
        <v>112</v>
      </c>
      <c r="B34" s="10" t="s">
        <v>15</v>
      </c>
      <c r="C34" s="10" t="s">
        <v>15</v>
      </c>
      <c r="D34" s="10" t="s">
        <v>273</v>
      </c>
      <c r="E34" s="10" t="s">
        <v>69</v>
      </c>
      <c r="F34" s="10" t="s">
        <v>956</v>
      </c>
      <c r="G34" s="10" t="s">
        <v>268</v>
      </c>
      <c r="H34" s="10" t="s">
        <v>616</v>
      </c>
      <c r="I34" s="10" t="s">
        <v>25</v>
      </c>
      <c r="J34" s="10" t="s">
        <v>14</v>
      </c>
      <c r="K34" s="10"/>
      <c r="L34" s="6">
        <v>195</v>
      </c>
      <c r="M34" s="10"/>
      <c r="N34" s="6">
        <v>24</v>
      </c>
      <c r="O34" s="3"/>
      <c r="P34" s="2" t="s">
        <v>460</v>
      </c>
      <c r="Q34" s="3" t="s">
        <v>206</v>
      </c>
      <c r="R34" s="2" t="s">
        <v>1244</v>
      </c>
      <c r="S34" s="3" t="s">
        <v>206</v>
      </c>
    </row>
    <row r="35" spans="1:19" ht="19.5" x14ac:dyDescent="0.5">
      <c r="A35" s="39" t="s">
        <v>117</v>
      </c>
      <c r="B35" s="11" t="s">
        <v>15</v>
      </c>
      <c r="C35" s="11" t="s">
        <v>15</v>
      </c>
      <c r="D35" s="11" t="s">
        <v>15</v>
      </c>
      <c r="E35" s="11" t="s">
        <v>15</v>
      </c>
      <c r="F35" s="11" t="s">
        <v>592</v>
      </c>
      <c r="G35" s="11" t="s">
        <v>121</v>
      </c>
      <c r="H35" s="11" t="s">
        <v>131</v>
      </c>
      <c r="I35" s="11" t="s">
        <v>963</v>
      </c>
      <c r="J35" s="11" t="s">
        <v>14</v>
      </c>
      <c r="K35" s="11"/>
      <c r="L35" s="7">
        <v>72</v>
      </c>
      <c r="M35" s="11"/>
      <c r="N35" s="7">
        <v>3</v>
      </c>
      <c r="O35" s="5"/>
      <c r="P35" s="4" t="s">
        <v>15</v>
      </c>
      <c r="Q35" s="5" t="s">
        <v>15</v>
      </c>
      <c r="R35" s="4" t="s">
        <v>1216</v>
      </c>
      <c r="S35" s="5" t="s">
        <v>67</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429</v>
      </c>
      <c r="C37" s="10" t="s">
        <v>443</v>
      </c>
      <c r="D37" s="10" t="s">
        <v>460</v>
      </c>
      <c r="E37" s="10" t="s">
        <v>326</v>
      </c>
      <c r="F37" s="10" t="s">
        <v>1186</v>
      </c>
      <c r="G37" s="10" t="s">
        <v>177</v>
      </c>
      <c r="H37" s="10" t="s">
        <v>1065</v>
      </c>
      <c r="I37" s="10" t="s">
        <v>177</v>
      </c>
      <c r="J37" s="10" t="s">
        <v>14</v>
      </c>
      <c r="K37" s="10"/>
      <c r="L37" s="10" t="s">
        <v>1568</v>
      </c>
      <c r="M37" s="10"/>
      <c r="N37" s="6">
        <v>5637</v>
      </c>
      <c r="O37" s="3"/>
      <c r="P37" s="2" t="s">
        <v>439</v>
      </c>
      <c r="Q37" s="3" t="s">
        <v>181</v>
      </c>
      <c r="R37" s="2" t="s">
        <v>1020</v>
      </c>
      <c r="S37" s="3" t="s">
        <v>181</v>
      </c>
    </row>
    <row r="38" spans="1:19" ht="19.5" x14ac:dyDescent="0.5">
      <c r="A38" s="39" t="s">
        <v>1731</v>
      </c>
      <c r="B38" s="11" t="s">
        <v>459</v>
      </c>
      <c r="C38" s="11" t="s">
        <v>187</v>
      </c>
      <c r="D38" s="11" t="s">
        <v>260</v>
      </c>
      <c r="E38" s="11" t="s">
        <v>246</v>
      </c>
      <c r="F38" s="11" t="s">
        <v>820</v>
      </c>
      <c r="G38" s="11" t="s">
        <v>27</v>
      </c>
      <c r="H38" s="11" t="s">
        <v>1261</v>
      </c>
      <c r="I38" s="11" t="s">
        <v>206</v>
      </c>
      <c r="J38" s="11" t="s">
        <v>14</v>
      </c>
      <c r="K38" s="11"/>
      <c r="L38" s="7">
        <v>8084</v>
      </c>
      <c r="M38" s="11"/>
      <c r="N38" s="7">
        <v>759</v>
      </c>
      <c r="O38" s="5"/>
      <c r="P38" s="4" t="s">
        <v>877</v>
      </c>
      <c r="Q38" s="5" t="s">
        <v>193</v>
      </c>
      <c r="R38" s="4" t="s">
        <v>1162</v>
      </c>
      <c r="S38" s="5" t="s">
        <v>193</v>
      </c>
    </row>
    <row r="39" spans="1:19" ht="19.5" x14ac:dyDescent="0.5">
      <c r="A39" s="39" t="s">
        <v>1732</v>
      </c>
      <c r="B39" s="10" t="s">
        <v>1277</v>
      </c>
      <c r="C39" s="10" t="s">
        <v>177</v>
      </c>
      <c r="D39" s="10" t="s">
        <v>78</v>
      </c>
      <c r="E39" s="10" t="s">
        <v>50</v>
      </c>
      <c r="F39" s="10" t="s">
        <v>184</v>
      </c>
      <c r="G39" s="10" t="s">
        <v>48</v>
      </c>
      <c r="H39" s="10" t="s">
        <v>736</v>
      </c>
      <c r="I39" s="10" t="s">
        <v>268</v>
      </c>
      <c r="J39" s="10" t="s">
        <v>14</v>
      </c>
      <c r="K39" s="10"/>
      <c r="L39" s="6">
        <v>1501</v>
      </c>
      <c r="M39" s="10"/>
      <c r="N39" s="6">
        <v>127</v>
      </c>
      <c r="O39" s="3"/>
      <c r="P39" s="2" t="s">
        <v>168</v>
      </c>
      <c r="Q39" s="3" t="s">
        <v>81</v>
      </c>
      <c r="R39" s="2" t="s">
        <v>1025</v>
      </c>
      <c r="S39" s="3" t="s">
        <v>81</v>
      </c>
    </row>
    <row r="40" spans="1:19" ht="19.5" x14ac:dyDescent="0.5">
      <c r="A40" s="39" t="s">
        <v>1733</v>
      </c>
      <c r="B40" s="11" t="s">
        <v>433</v>
      </c>
      <c r="C40" s="11" t="s">
        <v>181</v>
      </c>
      <c r="D40" s="11" t="s">
        <v>284</v>
      </c>
      <c r="E40" s="11" t="s">
        <v>349</v>
      </c>
      <c r="F40" s="11" t="s">
        <v>472</v>
      </c>
      <c r="G40" s="11" t="s">
        <v>128</v>
      </c>
      <c r="H40" s="11" t="s">
        <v>515</v>
      </c>
      <c r="I40" s="11" t="s">
        <v>93</v>
      </c>
      <c r="J40" s="11" t="s">
        <v>14</v>
      </c>
      <c r="K40" s="11"/>
      <c r="L40" s="7">
        <v>1697</v>
      </c>
      <c r="M40" s="11"/>
      <c r="N40" s="7">
        <v>165</v>
      </c>
      <c r="O40" s="5"/>
      <c r="P40" s="4" t="s">
        <v>314</v>
      </c>
      <c r="Q40" s="5" t="s">
        <v>187</v>
      </c>
      <c r="R40" s="4" t="s">
        <v>1324</v>
      </c>
      <c r="S40" s="5" t="s">
        <v>187</v>
      </c>
    </row>
    <row r="41" spans="1:19" ht="19.5" x14ac:dyDescent="0.5">
      <c r="A41" s="39" t="s">
        <v>1734</v>
      </c>
      <c r="B41" s="10" t="s">
        <v>433</v>
      </c>
      <c r="C41" s="10" t="s">
        <v>356</v>
      </c>
      <c r="D41" s="10" t="s">
        <v>273</v>
      </c>
      <c r="E41" s="10" t="s">
        <v>216</v>
      </c>
      <c r="F41" s="10" t="s">
        <v>579</v>
      </c>
      <c r="G41" s="10" t="s">
        <v>147</v>
      </c>
      <c r="H41" s="10" t="s">
        <v>134</v>
      </c>
      <c r="I41" s="10" t="s">
        <v>167</v>
      </c>
      <c r="J41" s="10" t="s">
        <v>14</v>
      </c>
      <c r="K41" s="10"/>
      <c r="L41" s="6">
        <v>1366</v>
      </c>
      <c r="M41" s="10"/>
      <c r="N41" s="6">
        <v>103</v>
      </c>
      <c r="O41" s="3"/>
      <c r="P41" s="2" t="s">
        <v>352</v>
      </c>
      <c r="Q41" s="3" t="s">
        <v>239</v>
      </c>
      <c r="R41" s="2" t="s">
        <v>1134</v>
      </c>
      <c r="S41" s="3" t="s">
        <v>239</v>
      </c>
    </row>
    <row r="42" spans="1:19" ht="19.5" x14ac:dyDescent="0.5">
      <c r="A42" s="39" t="s">
        <v>1735</v>
      </c>
      <c r="B42" s="11" t="s">
        <v>15</v>
      </c>
      <c r="C42" s="11" t="s">
        <v>15</v>
      </c>
      <c r="D42" s="11" t="s">
        <v>174</v>
      </c>
      <c r="E42" s="11" t="s">
        <v>142</v>
      </c>
      <c r="F42" s="11" t="s">
        <v>955</v>
      </c>
      <c r="G42" s="11" t="s">
        <v>282</v>
      </c>
      <c r="H42" s="11" t="s">
        <v>672</v>
      </c>
      <c r="I42" s="11" t="s">
        <v>402</v>
      </c>
      <c r="J42" s="11" t="s">
        <v>14</v>
      </c>
      <c r="K42" s="11"/>
      <c r="L42" s="7">
        <v>1949</v>
      </c>
      <c r="M42" s="11"/>
      <c r="N42" s="7">
        <v>194</v>
      </c>
      <c r="O42" s="5"/>
      <c r="P42" s="4" t="s">
        <v>267</v>
      </c>
      <c r="Q42" s="5" t="s">
        <v>167</v>
      </c>
      <c r="R42" s="4" t="s">
        <v>583</v>
      </c>
      <c r="S42" s="5" t="s">
        <v>167</v>
      </c>
    </row>
    <row r="43" spans="1:19" ht="19.5" x14ac:dyDescent="0.5">
      <c r="A43" s="39" t="s">
        <v>1736</v>
      </c>
      <c r="B43" s="10" t="s">
        <v>255</v>
      </c>
      <c r="C43" s="10" t="s">
        <v>159</v>
      </c>
      <c r="D43" s="10" t="s">
        <v>158</v>
      </c>
      <c r="E43" s="10" t="s">
        <v>102</v>
      </c>
      <c r="F43" s="10" t="s">
        <v>1074</v>
      </c>
      <c r="G43" s="10" t="s">
        <v>204</v>
      </c>
      <c r="H43" s="10" t="s">
        <v>1352</v>
      </c>
      <c r="I43" s="10" t="s">
        <v>13</v>
      </c>
      <c r="J43" s="10" t="s">
        <v>14</v>
      </c>
      <c r="K43" s="10"/>
      <c r="L43" s="6">
        <v>1921</v>
      </c>
      <c r="M43" s="10"/>
      <c r="N43" s="6">
        <v>227</v>
      </c>
      <c r="O43" s="3"/>
      <c r="P43" s="2" t="s">
        <v>1348</v>
      </c>
      <c r="Q43" s="3" t="s">
        <v>93</v>
      </c>
      <c r="R43" s="2" t="s">
        <v>1349</v>
      </c>
      <c r="S43" s="3" t="s">
        <v>93</v>
      </c>
    </row>
    <row r="44" spans="1:19" ht="19.5" x14ac:dyDescent="0.5">
      <c r="A44" s="39" t="s">
        <v>1737</v>
      </c>
      <c r="B44" s="11" t="s">
        <v>438</v>
      </c>
      <c r="C44" s="11" t="s">
        <v>227</v>
      </c>
      <c r="D44" s="11" t="s">
        <v>350</v>
      </c>
      <c r="E44" s="11" t="s">
        <v>128</v>
      </c>
      <c r="F44" s="11" t="s">
        <v>522</v>
      </c>
      <c r="G44" s="11" t="s">
        <v>91</v>
      </c>
      <c r="H44" s="11" t="s">
        <v>692</v>
      </c>
      <c r="I44" s="11" t="s">
        <v>591</v>
      </c>
      <c r="J44" s="11" t="s">
        <v>14</v>
      </c>
      <c r="K44" s="11"/>
      <c r="L44" s="7">
        <v>1222</v>
      </c>
      <c r="M44" s="11"/>
      <c r="N44" s="7">
        <v>147</v>
      </c>
      <c r="O44" s="5"/>
      <c r="P44" s="4" t="s">
        <v>267</v>
      </c>
      <c r="Q44" s="5" t="s">
        <v>204</v>
      </c>
      <c r="R44" s="4" t="s">
        <v>583</v>
      </c>
      <c r="S44" s="5" t="s">
        <v>204</v>
      </c>
    </row>
    <row r="45" spans="1:19" ht="19.5" x14ac:dyDescent="0.5">
      <c r="A45" s="39" t="s">
        <v>1738</v>
      </c>
      <c r="B45" s="10" t="s">
        <v>1041</v>
      </c>
      <c r="C45" s="10" t="s">
        <v>367</v>
      </c>
      <c r="D45" s="10" t="s">
        <v>327</v>
      </c>
      <c r="E45" s="10" t="s">
        <v>256</v>
      </c>
      <c r="F45" s="10" t="s">
        <v>1094</v>
      </c>
      <c r="G45" s="10" t="s">
        <v>169</v>
      </c>
      <c r="H45" s="10" t="s">
        <v>1076</v>
      </c>
      <c r="I45" s="10" t="s">
        <v>212</v>
      </c>
      <c r="J45" s="10" t="s">
        <v>14</v>
      </c>
      <c r="K45" s="10"/>
      <c r="L45" s="6">
        <v>1424</v>
      </c>
      <c r="M45" s="10"/>
      <c r="N45" s="6">
        <v>164</v>
      </c>
      <c r="O45" s="3"/>
      <c r="P45" s="2" t="s">
        <v>879</v>
      </c>
      <c r="Q45" s="3" t="s">
        <v>225</v>
      </c>
      <c r="R45" s="2" t="s">
        <v>461</v>
      </c>
      <c r="S45" s="3" t="s">
        <v>225</v>
      </c>
    </row>
    <row r="46" spans="1:19" ht="19.5" x14ac:dyDescent="0.5">
      <c r="A46" s="39" t="s">
        <v>1739</v>
      </c>
      <c r="B46" s="11" t="s">
        <v>457</v>
      </c>
      <c r="C46" s="11" t="s">
        <v>326</v>
      </c>
      <c r="D46" s="11" t="s">
        <v>345</v>
      </c>
      <c r="E46" s="11" t="s">
        <v>349</v>
      </c>
      <c r="F46" s="11" t="s">
        <v>532</v>
      </c>
      <c r="G46" s="11" t="s">
        <v>237</v>
      </c>
      <c r="H46" s="11" t="s">
        <v>118</v>
      </c>
      <c r="I46" s="11" t="s">
        <v>253</v>
      </c>
      <c r="J46" s="11" t="s">
        <v>14</v>
      </c>
      <c r="K46" s="11"/>
      <c r="L46" s="7">
        <v>8768</v>
      </c>
      <c r="M46" s="11"/>
      <c r="N46" s="7">
        <v>943</v>
      </c>
      <c r="O46" s="5"/>
      <c r="P46" s="4" t="s">
        <v>168</v>
      </c>
      <c r="Q46" s="5" t="s">
        <v>235</v>
      </c>
      <c r="R46" s="4" t="s">
        <v>1025</v>
      </c>
      <c r="S46" s="5" t="s">
        <v>235</v>
      </c>
    </row>
    <row r="47" spans="1:19" ht="19.5" x14ac:dyDescent="0.5">
      <c r="A47" s="39" t="s">
        <v>1740</v>
      </c>
      <c r="B47" s="10" t="s">
        <v>405</v>
      </c>
      <c r="C47" s="10" t="s">
        <v>368</v>
      </c>
      <c r="D47" s="10" t="s">
        <v>335</v>
      </c>
      <c r="E47" s="10" t="s">
        <v>217</v>
      </c>
      <c r="F47" s="10" t="s">
        <v>1125</v>
      </c>
      <c r="G47" s="10" t="s">
        <v>206</v>
      </c>
      <c r="H47" s="10" t="s">
        <v>1080</v>
      </c>
      <c r="I47" s="10" t="s">
        <v>206</v>
      </c>
      <c r="J47" s="10" t="s">
        <v>14</v>
      </c>
      <c r="K47" s="10"/>
      <c r="L47" s="6">
        <v>1580</v>
      </c>
      <c r="M47" s="10"/>
      <c r="N47" s="6">
        <v>123</v>
      </c>
      <c r="O47" s="3"/>
      <c r="P47" s="2" t="s">
        <v>135</v>
      </c>
      <c r="Q47" s="3" t="s">
        <v>216</v>
      </c>
      <c r="R47" s="2" t="s">
        <v>534</v>
      </c>
      <c r="S47" s="3" t="s">
        <v>216</v>
      </c>
    </row>
    <row r="48" spans="1:19" ht="19.5" x14ac:dyDescent="0.5">
      <c r="A48" s="39" t="s">
        <v>1741</v>
      </c>
      <c r="B48" s="11" t="s">
        <v>290</v>
      </c>
      <c r="C48" s="11" t="s">
        <v>217</v>
      </c>
      <c r="D48" s="11" t="s">
        <v>255</v>
      </c>
      <c r="E48" s="11" t="s">
        <v>219</v>
      </c>
      <c r="F48" s="11" t="s">
        <v>962</v>
      </c>
      <c r="G48" s="11" t="s">
        <v>27</v>
      </c>
      <c r="H48" s="11" t="s">
        <v>66</v>
      </c>
      <c r="I48" s="11" t="s">
        <v>169</v>
      </c>
      <c r="J48" s="11" t="s">
        <v>14</v>
      </c>
      <c r="K48" s="11"/>
      <c r="L48" s="7">
        <v>6773</v>
      </c>
      <c r="M48" s="11"/>
      <c r="N48" s="7">
        <v>612</v>
      </c>
      <c r="O48" s="5"/>
      <c r="P48" s="4" t="s">
        <v>346</v>
      </c>
      <c r="Q48" s="5" t="s">
        <v>256</v>
      </c>
      <c r="R48" s="4" t="s">
        <v>1014</v>
      </c>
      <c r="S48" s="5" t="s">
        <v>256</v>
      </c>
    </row>
    <row r="49" spans="1:19" ht="19.5" x14ac:dyDescent="0.5">
      <c r="A49" s="39" t="s">
        <v>1742</v>
      </c>
      <c r="B49" s="10" t="s">
        <v>398</v>
      </c>
      <c r="C49" s="10" t="s">
        <v>181</v>
      </c>
      <c r="D49" s="10" t="s">
        <v>308</v>
      </c>
      <c r="E49" s="10" t="s">
        <v>227</v>
      </c>
      <c r="F49" s="10" t="s">
        <v>812</v>
      </c>
      <c r="G49" s="10" t="s">
        <v>206</v>
      </c>
      <c r="H49" s="10" t="s">
        <v>839</v>
      </c>
      <c r="I49" s="10" t="s">
        <v>212</v>
      </c>
      <c r="J49" s="10" t="s">
        <v>14</v>
      </c>
      <c r="K49" s="10"/>
      <c r="L49" s="6">
        <v>2781</v>
      </c>
      <c r="M49" s="10"/>
      <c r="N49" s="6">
        <v>261</v>
      </c>
      <c r="O49" s="3"/>
      <c r="P49" s="2" t="s">
        <v>350</v>
      </c>
      <c r="Q49" s="3" t="s">
        <v>246</v>
      </c>
      <c r="R49" s="2" t="s">
        <v>1255</v>
      </c>
      <c r="S49" s="3" t="s">
        <v>246</v>
      </c>
    </row>
    <row r="50" spans="1:19" ht="19.5" x14ac:dyDescent="0.5">
      <c r="A50" s="39" t="s">
        <v>1743</v>
      </c>
      <c r="B50" s="11" t="s">
        <v>370</v>
      </c>
      <c r="C50" s="11" t="s">
        <v>299</v>
      </c>
      <c r="D50" s="11" t="s">
        <v>252</v>
      </c>
      <c r="E50" s="11" t="s">
        <v>256</v>
      </c>
      <c r="F50" s="11" t="s">
        <v>559</v>
      </c>
      <c r="G50" s="11" t="s">
        <v>81</v>
      </c>
      <c r="H50" s="11" t="s">
        <v>240</v>
      </c>
      <c r="I50" s="11" t="s">
        <v>20</v>
      </c>
      <c r="J50" s="11" t="s">
        <v>14</v>
      </c>
      <c r="K50" s="11"/>
      <c r="L50" s="7">
        <v>1524</v>
      </c>
      <c r="M50" s="11"/>
      <c r="N50" s="7">
        <v>180</v>
      </c>
      <c r="O50" s="5"/>
      <c r="P50" s="4" t="s">
        <v>879</v>
      </c>
      <c r="Q50" s="5" t="s">
        <v>159</v>
      </c>
      <c r="R50" s="4" t="s">
        <v>461</v>
      </c>
      <c r="S50" s="5" t="s">
        <v>159</v>
      </c>
    </row>
    <row r="51" spans="1:19" ht="19.5" x14ac:dyDescent="0.5">
      <c r="A51" s="39" t="s">
        <v>1744</v>
      </c>
      <c r="B51" s="10" t="s">
        <v>433</v>
      </c>
      <c r="C51" s="10" t="s">
        <v>216</v>
      </c>
      <c r="D51" s="10" t="s">
        <v>308</v>
      </c>
      <c r="E51" s="10" t="s">
        <v>206</v>
      </c>
      <c r="F51" s="10" t="s">
        <v>1094</v>
      </c>
      <c r="G51" s="10" t="s">
        <v>86</v>
      </c>
      <c r="H51" s="10" t="s">
        <v>656</v>
      </c>
      <c r="I51" s="10" t="s">
        <v>538</v>
      </c>
      <c r="J51" s="10" t="s">
        <v>14</v>
      </c>
      <c r="K51" s="10"/>
      <c r="L51" s="6">
        <v>1755</v>
      </c>
      <c r="M51" s="10"/>
      <c r="N51" s="6">
        <v>189</v>
      </c>
      <c r="O51" s="3"/>
      <c r="P51" s="2" t="s">
        <v>148</v>
      </c>
      <c r="Q51" s="3" t="s">
        <v>93</v>
      </c>
      <c r="R51" s="2" t="s">
        <v>1137</v>
      </c>
      <c r="S51" s="3" t="s">
        <v>93</v>
      </c>
    </row>
    <row r="52" spans="1:19" ht="19.5" x14ac:dyDescent="0.5">
      <c r="A52" s="39" t="s">
        <v>1745</v>
      </c>
      <c r="B52" s="11" t="s">
        <v>398</v>
      </c>
      <c r="C52" s="11" t="s">
        <v>570</v>
      </c>
      <c r="D52" s="11" t="s">
        <v>791</v>
      </c>
      <c r="E52" s="11" t="s">
        <v>179</v>
      </c>
      <c r="F52" s="11" t="s">
        <v>1109</v>
      </c>
      <c r="G52" s="11" t="s">
        <v>227</v>
      </c>
      <c r="H52" s="11" t="s">
        <v>483</v>
      </c>
      <c r="I52" s="11" t="s">
        <v>246</v>
      </c>
      <c r="J52" s="11" t="s">
        <v>14</v>
      </c>
      <c r="K52" s="11"/>
      <c r="L52" s="7">
        <v>4461</v>
      </c>
      <c r="M52" s="11"/>
      <c r="N52" s="7">
        <v>448</v>
      </c>
      <c r="O52" s="5"/>
      <c r="P52" s="4" t="s">
        <v>340</v>
      </c>
      <c r="Q52" s="5" t="s">
        <v>177</v>
      </c>
      <c r="R52" s="4" t="s">
        <v>404</v>
      </c>
      <c r="S52" s="5" t="s">
        <v>177</v>
      </c>
    </row>
    <row r="53" spans="1:19" ht="19.5" x14ac:dyDescent="0.5">
      <c r="A53" s="39" t="s">
        <v>1746</v>
      </c>
      <c r="B53" s="10" t="s">
        <v>426</v>
      </c>
      <c r="C53" s="10" t="s">
        <v>367</v>
      </c>
      <c r="D53" s="10" t="s">
        <v>345</v>
      </c>
      <c r="E53" s="10" t="s">
        <v>219</v>
      </c>
      <c r="F53" s="10" t="s">
        <v>1079</v>
      </c>
      <c r="G53" s="10" t="s">
        <v>102</v>
      </c>
      <c r="H53" s="10" t="s">
        <v>723</v>
      </c>
      <c r="I53" s="10" t="s">
        <v>102</v>
      </c>
      <c r="J53" s="10" t="s">
        <v>14</v>
      </c>
      <c r="K53" s="10"/>
      <c r="L53" s="6">
        <v>2303</v>
      </c>
      <c r="M53" s="10"/>
      <c r="N53" s="6">
        <v>206</v>
      </c>
      <c r="O53" s="3"/>
      <c r="P53" s="2" t="s">
        <v>458</v>
      </c>
      <c r="Q53" s="3" t="s">
        <v>246</v>
      </c>
      <c r="R53" s="2" t="s">
        <v>1033</v>
      </c>
      <c r="S53" s="3" t="s">
        <v>246</v>
      </c>
    </row>
    <row r="54" spans="1:19" ht="19.5" x14ac:dyDescent="0.5">
      <c r="A54" s="39" t="s">
        <v>1747</v>
      </c>
      <c r="B54" s="11" t="s">
        <v>1300</v>
      </c>
      <c r="C54" s="11" t="s">
        <v>328</v>
      </c>
      <c r="D54" s="11" t="s">
        <v>345</v>
      </c>
      <c r="E54" s="11" t="s">
        <v>349</v>
      </c>
      <c r="F54" s="11" t="s">
        <v>1094</v>
      </c>
      <c r="G54" s="11" t="s">
        <v>216</v>
      </c>
      <c r="H54" s="11" t="s">
        <v>594</v>
      </c>
      <c r="I54" s="11" t="s">
        <v>237</v>
      </c>
      <c r="J54" s="11" t="s">
        <v>14</v>
      </c>
      <c r="K54" s="11"/>
      <c r="L54" s="7">
        <v>2483</v>
      </c>
      <c r="M54" s="11"/>
      <c r="N54" s="7">
        <v>207</v>
      </c>
      <c r="O54" s="5"/>
      <c r="P54" s="4" t="s">
        <v>78</v>
      </c>
      <c r="Q54" s="5" t="s">
        <v>356</v>
      </c>
      <c r="R54" s="4" t="s">
        <v>414</v>
      </c>
      <c r="S54" s="5" t="s">
        <v>356</v>
      </c>
    </row>
    <row r="55" spans="1:19" ht="19.5" x14ac:dyDescent="0.5">
      <c r="A55" s="39" t="s">
        <v>1748</v>
      </c>
      <c r="B55" s="10" t="s">
        <v>1248</v>
      </c>
      <c r="C55" s="10" t="s">
        <v>443</v>
      </c>
      <c r="D55" s="10" t="s">
        <v>1176</v>
      </c>
      <c r="E55" s="10" t="s">
        <v>20</v>
      </c>
      <c r="F55" s="10" t="s">
        <v>732</v>
      </c>
      <c r="G55" s="10" t="s">
        <v>303</v>
      </c>
      <c r="H55" s="10" t="s">
        <v>240</v>
      </c>
      <c r="I55" s="10" t="s">
        <v>48</v>
      </c>
      <c r="J55" s="10" t="s">
        <v>14</v>
      </c>
      <c r="K55" s="10"/>
      <c r="L55" s="6">
        <v>1821</v>
      </c>
      <c r="M55" s="10"/>
      <c r="N55" s="6">
        <v>168</v>
      </c>
      <c r="O55" s="3"/>
      <c r="P55" s="2" t="s">
        <v>458</v>
      </c>
      <c r="Q55" s="3" t="s">
        <v>20</v>
      </c>
      <c r="R55" s="2" t="s">
        <v>1033</v>
      </c>
      <c r="S55" s="3" t="s">
        <v>20</v>
      </c>
    </row>
    <row r="56" spans="1:19" ht="19.5" x14ac:dyDescent="0.5">
      <c r="A56" s="39" t="s">
        <v>1749</v>
      </c>
      <c r="B56" s="11" t="s">
        <v>442</v>
      </c>
      <c r="C56" s="11" t="s">
        <v>328</v>
      </c>
      <c r="D56" s="11" t="s">
        <v>272</v>
      </c>
      <c r="E56" s="11" t="s">
        <v>217</v>
      </c>
      <c r="F56" s="11" t="s">
        <v>94</v>
      </c>
      <c r="G56" s="11" t="s">
        <v>11</v>
      </c>
      <c r="H56" s="11" t="s">
        <v>146</v>
      </c>
      <c r="I56" s="11" t="s">
        <v>79</v>
      </c>
      <c r="J56" s="11" t="s">
        <v>14</v>
      </c>
      <c r="K56" s="11"/>
      <c r="L56" s="7">
        <v>2737</v>
      </c>
      <c r="M56" s="11"/>
      <c r="N56" s="7">
        <v>219</v>
      </c>
      <c r="O56" s="5"/>
      <c r="P56" s="4" t="s">
        <v>608</v>
      </c>
      <c r="Q56" s="5" t="s">
        <v>227</v>
      </c>
      <c r="R56" s="4" t="s">
        <v>498</v>
      </c>
      <c r="S56" s="5" t="s">
        <v>227</v>
      </c>
    </row>
    <row r="57" spans="1:19" ht="19.5" x14ac:dyDescent="0.5">
      <c r="A57" s="39" t="s">
        <v>1750</v>
      </c>
      <c r="B57" s="10" t="s">
        <v>1277</v>
      </c>
      <c r="C57" s="10" t="s">
        <v>181</v>
      </c>
      <c r="D57" s="10" t="s">
        <v>361</v>
      </c>
      <c r="E57" s="10" t="s">
        <v>149</v>
      </c>
      <c r="F57" s="10" t="s">
        <v>12</v>
      </c>
      <c r="G57" s="10" t="s">
        <v>167</v>
      </c>
      <c r="H57" s="10" t="s">
        <v>488</v>
      </c>
      <c r="I57" s="10" t="s">
        <v>161</v>
      </c>
      <c r="J57" s="10" t="s">
        <v>14</v>
      </c>
      <c r="K57" s="10"/>
      <c r="L57" s="6">
        <v>1940</v>
      </c>
      <c r="M57" s="10"/>
      <c r="N57" s="6">
        <v>164</v>
      </c>
      <c r="O57" s="3"/>
      <c r="P57" s="2" t="s">
        <v>335</v>
      </c>
      <c r="Q57" s="3" t="s">
        <v>11</v>
      </c>
      <c r="R57" s="2" t="s">
        <v>1332</v>
      </c>
      <c r="S57" s="3" t="s">
        <v>11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9">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796</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536</v>
      </c>
      <c r="C4" s="10" t="s">
        <v>588</v>
      </c>
      <c r="D4" s="10" t="s">
        <v>708</v>
      </c>
      <c r="E4" s="10" t="s">
        <v>121</v>
      </c>
      <c r="F4" s="10" t="s">
        <v>228</v>
      </c>
      <c r="G4" s="10" t="s">
        <v>424</v>
      </c>
      <c r="H4" s="10" t="s">
        <v>15</v>
      </c>
      <c r="I4" s="10" t="s">
        <v>15</v>
      </c>
      <c r="J4" s="10" t="s">
        <v>14</v>
      </c>
      <c r="K4" s="10"/>
      <c r="L4" s="6">
        <v>55</v>
      </c>
      <c r="M4" s="10"/>
      <c r="N4" s="6">
        <v>332</v>
      </c>
      <c r="O4" s="3"/>
      <c r="P4" s="2" t="s">
        <v>798</v>
      </c>
      <c r="Q4" s="3" t="s">
        <v>482</v>
      </c>
      <c r="R4" s="2" t="s">
        <v>799</v>
      </c>
      <c r="S4" s="3" t="s">
        <v>482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728</v>
      </c>
      <c r="C6" s="11" t="s">
        <v>535</v>
      </c>
      <c r="D6" s="11" t="s">
        <v>15</v>
      </c>
      <c r="E6" s="11" t="s">
        <v>15</v>
      </c>
      <c r="F6" s="11" t="s">
        <v>800</v>
      </c>
      <c r="G6" s="11" t="s">
        <v>494</v>
      </c>
      <c r="H6" s="11" t="s">
        <v>15</v>
      </c>
      <c r="I6" s="11" t="s">
        <v>15</v>
      </c>
      <c r="J6" s="11" t="s">
        <v>14</v>
      </c>
      <c r="K6" s="11"/>
      <c r="L6" s="7">
        <v>36</v>
      </c>
      <c r="M6" s="11"/>
      <c r="N6" s="7">
        <v>150</v>
      </c>
      <c r="O6" s="5"/>
      <c r="P6" s="4" t="s">
        <v>801</v>
      </c>
      <c r="Q6" s="5" t="s">
        <v>802</v>
      </c>
      <c r="R6" s="4" t="s">
        <v>803</v>
      </c>
      <c r="S6" s="5" t="s">
        <v>802</v>
      </c>
    </row>
    <row r="7" spans="1:19" ht="19.5" x14ac:dyDescent="0.5">
      <c r="A7" s="39" t="s">
        <v>23</v>
      </c>
      <c r="B7" s="10" t="s">
        <v>15</v>
      </c>
      <c r="C7" s="10" t="s">
        <v>15</v>
      </c>
      <c r="D7" s="10" t="s">
        <v>15</v>
      </c>
      <c r="E7" s="10" t="s">
        <v>15</v>
      </c>
      <c r="F7" s="10" t="s">
        <v>15</v>
      </c>
      <c r="G7" s="10" t="s">
        <v>15</v>
      </c>
      <c r="H7" s="10" t="s">
        <v>15</v>
      </c>
      <c r="I7" s="10" t="s">
        <v>15</v>
      </c>
      <c r="J7" s="10" t="s">
        <v>14</v>
      </c>
      <c r="K7" s="10"/>
      <c r="L7" s="6">
        <v>19</v>
      </c>
      <c r="M7" s="10"/>
      <c r="N7" s="6">
        <v>182</v>
      </c>
      <c r="O7" s="3"/>
      <c r="P7" s="2" t="s">
        <v>568</v>
      </c>
      <c r="Q7" s="3" t="s">
        <v>804</v>
      </c>
      <c r="R7" s="2" t="s">
        <v>15</v>
      </c>
      <c r="S7" s="3" t="s">
        <v>15</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15</v>
      </c>
      <c r="G9" s="11" t="s">
        <v>15</v>
      </c>
      <c r="H9" s="11" t="s">
        <v>15</v>
      </c>
      <c r="I9" s="11" t="s">
        <v>15</v>
      </c>
      <c r="J9" s="11" t="s">
        <v>14</v>
      </c>
      <c r="K9" s="11"/>
      <c r="L9" s="7">
        <v>14</v>
      </c>
      <c r="M9" s="11"/>
      <c r="N9" s="7">
        <v>34</v>
      </c>
      <c r="O9" s="5"/>
      <c r="P9" s="4" t="s">
        <v>15</v>
      </c>
      <c r="Q9" s="5" t="s">
        <v>15</v>
      </c>
      <c r="R9" s="4" t="s">
        <v>15</v>
      </c>
      <c r="S9" s="5" t="s">
        <v>15</v>
      </c>
    </row>
    <row r="10" spans="1:19" ht="19.5" x14ac:dyDescent="0.5">
      <c r="A10" s="39" t="s">
        <v>34</v>
      </c>
      <c r="B10" s="10" t="s">
        <v>15</v>
      </c>
      <c r="C10" s="10" t="s">
        <v>15</v>
      </c>
      <c r="D10" s="10" t="s">
        <v>15</v>
      </c>
      <c r="E10" s="10" t="s">
        <v>15</v>
      </c>
      <c r="F10" s="10" t="s">
        <v>15</v>
      </c>
      <c r="G10" s="10" t="s">
        <v>15</v>
      </c>
      <c r="H10" s="10" t="s">
        <v>15</v>
      </c>
      <c r="I10" s="10" t="s">
        <v>15</v>
      </c>
      <c r="J10" s="10" t="s">
        <v>14</v>
      </c>
      <c r="K10" s="10"/>
      <c r="L10" s="6">
        <v>10</v>
      </c>
      <c r="M10" s="10"/>
      <c r="N10" s="6">
        <v>67</v>
      </c>
      <c r="O10" s="3"/>
      <c r="P10" s="2" t="s">
        <v>15</v>
      </c>
      <c r="Q10" s="3" t="s">
        <v>15</v>
      </c>
      <c r="R10" s="2" t="s">
        <v>15</v>
      </c>
      <c r="S10" s="3" t="s">
        <v>15</v>
      </c>
    </row>
    <row r="11" spans="1:19" ht="19.5" x14ac:dyDescent="0.5">
      <c r="A11" s="39" t="s">
        <v>39</v>
      </c>
      <c r="B11" s="11" t="s">
        <v>15</v>
      </c>
      <c r="C11" s="11" t="s">
        <v>15</v>
      </c>
      <c r="D11" s="11" t="s">
        <v>15</v>
      </c>
      <c r="E11" s="11" t="s">
        <v>15</v>
      </c>
      <c r="F11" s="11" t="s">
        <v>15</v>
      </c>
      <c r="G11" s="11" t="s">
        <v>15</v>
      </c>
      <c r="H11" s="11" t="s">
        <v>15</v>
      </c>
      <c r="I11" s="11" t="s">
        <v>15</v>
      </c>
      <c r="J11" s="11" t="s">
        <v>14</v>
      </c>
      <c r="K11" s="11"/>
      <c r="L11" s="7">
        <v>17</v>
      </c>
      <c r="M11" s="11"/>
      <c r="N11" s="7">
        <v>80</v>
      </c>
      <c r="O11" s="5"/>
      <c r="P11" s="4" t="s">
        <v>805</v>
      </c>
      <c r="Q11" s="5" t="s">
        <v>806</v>
      </c>
      <c r="R11" s="4" t="s">
        <v>15</v>
      </c>
      <c r="S11" s="5" t="s">
        <v>15</v>
      </c>
    </row>
    <row r="12" spans="1:19" ht="19.5" x14ac:dyDescent="0.5">
      <c r="A12" s="39" t="s">
        <v>46</v>
      </c>
      <c r="B12" s="10" t="s">
        <v>15</v>
      </c>
      <c r="C12" s="10" t="s">
        <v>15</v>
      </c>
      <c r="D12" s="10" t="s">
        <v>15</v>
      </c>
      <c r="E12" s="10" t="s">
        <v>15</v>
      </c>
      <c r="F12" s="10" t="s">
        <v>15</v>
      </c>
      <c r="G12" s="10" t="s">
        <v>15</v>
      </c>
      <c r="H12" s="10" t="s">
        <v>15</v>
      </c>
      <c r="I12" s="10" t="s">
        <v>15</v>
      </c>
      <c r="J12" s="10" t="s">
        <v>14</v>
      </c>
      <c r="K12" s="10"/>
      <c r="L12" s="6">
        <v>14</v>
      </c>
      <c r="M12" s="10"/>
      <c r="N12" s="6">
        <v>151</v>
      </c>
      <c r="O12" s="3"/>
      <c r="P12" s="2" t="s">
        <v>15</v>
      </c>
      <c r="Q12" s="3" t="s">
        <v>15</v>
      </c>
      <c r="R12" s="2" t="s">
        <v>257</v>
      </c>
      <c r="S12" s="3" t="s">
        <v>807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651</v>
      </c>
      <c r="C14" s="11" t="s">
        <v>393</v>
      </c>
      <c r="D14" s="11" t="s">
        <v>15</v>
      </c>
      <c r="E14" s="11" t="s">
        <v>15</v>
      </c>
      <c r="F14" s="11" t="s">
        <v>808</v>
      </c>
      <c r="G14" s="11" t="s">
        <v>733</v>
      </c>
      <c r="H14" s="11" t="s">
        <v>15</v>
      </c>
      <c r="I14" s="11" t="s">
        <v>15</v>
      </c>
      <c r="J14" s="11" t="s">
        <v>14</v>
      </c>
      <c r="K14" s="11"/>
      <c r="L14" s="7">
        <v>32</v>
      </c>
      <c r="M14" s="11"/>
      <c r="N14" s="7">
        <v>172</v>
      </c>
      <c r="O14" s="5"/>
      <c r="P14" s="4" t="s">
        <v>619</v>
      </c>
      <c r="Q14" s="5" t="s">
        <v>809</v>
      </c>
      <c r="R14" s="4" t="s">
        <v>810</v>
      </c>
      <c r="S14" s="5" t="s">
        <v>809</v>
      </c>
    </row>
    <row r="15" spans="1:19" ht="19.5" x14ac:dyDescent="0.5">
      <c r="A15" s="39" t="s">
        <v>54</v>
      </c>
      <c r="B15" s="10" t="s">
        <v>15</v>
      </c>
      <c r="C15" s="10" t="s">
        <v>15</v>
      </c>
      <c r="D15" s="10" t="s">
        <v>15</v>
      </c>
      <c r="E15" s="10" t="s">
        <v>15</v>
      </c>
      <c r="F15" s="10" t="s">
        <v>15</v>
      </c>
      <c r="G15" s="10" t="s">
        <v>15</v>
      </c>
      <c r="H15" s="10" t="s">
        <v>15</v>
      </c>
      <c r="I15" s="10" t="s">
        <v>15</v>
      </c>
      <c r="J15" s="10" t="s">
        <v>15</v>
      </c>
      <c r="K15" s="10"/>
      <c r="L15" s="6">
        <v>7</v>
      </c>
      <c r="M15" s="10"/>
      <c r="N15" s="6">
        <v>36</v>
      </c>
      <c r="O15" s="3"/>
      <c r="P15" s="2" t="s">
        <v>15</v>
      </c>
      <c r="Q15" s="3" t="s">
        <v>15</v>
      </c>
      <c r="R15" s="2" t="s">
        <v>15</v>
      </c>
      <c r="S15" s="3" t="s">
        <v>15</v>
      </c>
    </row>
    <row r="16" spans="1:19" ht="19.5" x14ac:dyDescent="0.5">
      <c r="A16" s="39" t="s">
        <v>55</v>
      </c>
      <c r="B16" s="11" t="s">
        <v>15</v>
      </c>
      <c r="C16" s="11" t="s">
        <v>15</v>
      </c>
      <c r="D16" s="11" t="s">
        <v>15</v>
      </c>
      <c r="E16" s="11" t="s">
        <v>15</v>
      </c>
      <c r="F16" s="11" t="s">
        <v>15</v>
      </c>
      <c r="G16" s="11" t="s">
        <v>15</v>
      </c>
      <c r="H16" s="11" t="s">
        <v>15</v>
      </c>
      <c r="I16" s="11" t="s">
        <v>15</v>
      </c>
      <c r="J16" s="11" t="s">
        <v>14</v>
      </c>
      <c r="K16" s="11"/>
      <c r="L16" s="7">
        <v>16</v>
      </c>
      <c r="M16" s="11"/>
      <c r="N16" s="7">
        <v>117</v>
      </c>
      <c r="O16" s="5"/>
      <c r="P16" s="4" t="s">
        <v>15</v>
      </c>
      <c r="Q16" s="5" t="s">
        <v>15</v>
      </c>
      <c r="R16" s="4" t="s">
        <v>15</v>
      </c>
      <c r="S16" s="5" t="s">
        <v>15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5</v>
      </c>
      <c r="M18" s="10"/>
      <c r="N18" s="6">
        <v>21</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3</v>
      </c>
      <c r="M19" s="11"/>
      <c r="N19" s="7">
        <v>20</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2</v>
      </c>
      <c r="M20" s="10"/>
      <c r="N20" s="6">
        <v>22</v>
      </c>
      <c r="O20" s="3"/>
      <c r="P20" s="2" t="s">
        <v>15</v>
      </c>
      <c r="Q20" s="3" t="s">
        <v>15</v>
      </c>
      <c r="R20" s="2" t="s">
        <v>15</v>
      </c>
      <c r="S20" s="3" t="s">
        <v>15</v>
      </c>
    </row>
    <row r="21" spans="1:19" ht="19.5" x14ac:dyDescent="0.5">
      <c r="A21" s="39" t="s">
        <v>65</v>
      </c>
      <c r="B21" s="11" t="s">
        <v>522</v>
      </c>
      <c r="C21" s="11" t="s">
        <v>558</v>
      </c>
      <c r="D21" s="11" t="s">
        <v>87</v>
      </c>
      <c r="E21" s="11" t="s">
        <v>484</v>
      </c>
      <c r="F21" s="11" t="s">
        <v>725</v>
      </c>
      <c r="G21" s="11" t="s">
        <v>31</v>
      </c>
      <c r="H21" s="11" t="s">
        <v>15</v>
      </c>
      <c r="I21" s="11" t="s">
        <v>15</v>
      </c>
      <c r="J21" s="11" t="s">
        <v>14</v>
      </c>
      <c r="K21" s="11"/>
      <c r="L21" s="7">
        <v>45</v>
      </c>
      <c r="M21" s="11"/>
      <c r="N21" s="7">
        <v>266</v>
      </c>
      <c r="O21" s="5"/>
      <c r="P21" s="4" t="s">
        <v>784</v>
      </c>
      <c r="Q21" s="5" t="s">
        <v>318</v>
      </c>
      <c r="R21" s="4" t="s">
        <v>811</v>
      </c>
      <c r="S21" s="5" t="s">
        <v>318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15</v>
      </c>
      <c r="G23" s="10" t="s">
        <v>15</v>
      </c>
      <c r="H23" s="10" t="s">
        <v>15</v>
      </c>
      <c r="I23" s="10" t="s">
        <v>15</v>
      </c>
      <c r="J23" s="10" t="s">
        <v>15</v>
      </c>
      <c r="K23" s="10"/>
      <c r="L23" s="6">
        <v>8</v>
      </c>
      <c r="M23" s="10"/>
      <c r="N23" s="6">
        <v>53</v>
      </c>
      <c r="O23" s="3"/>
      <c r="P23" s="2" t="s">
        <v>15</v>
      </c>
      <c r="Q23" s="3" t="s">
        <v>15</v>
      </c>
      <c r="R23" s="2" t="s">
        <v>15</v>
      </c>
      <c r="S23" s="3" t="s">
        <v>15</v>
      </c>
    </row>
    <row r="24" spans="1:19" ht="19.5" x14ac:dyDescent="0.5">
      <c r="A24" s="39" t="s">
        <v>75</v>
      </c>
      <c r="B24" s="11" t="s">
        <v>812</v>
      </c>
      <c r="C24" s="11" t="s">
        <v>562</v>
      </c>
      <c r="D24" s="11" t="s">
        <v>15</v>
      </c>
      <c r="E24" s="11" t="s">
        <v>15</v>
      </c>
      <c r="F24" s="11" t="s">
        <v>813</v>
      </c>
      <c r="G24" s="11" t="s">
        <v>814</v>
      </c>
      <c r="H24" s="11" t="s">
        <v>15</v>
      </c>
      <c r="I24" s="11" t="s">
        <v>15</v>
      </c>
      <c r="J24" s="11" t="s">
        <v>14</v>
      </c>
      <c r="K24" s="11"/>
      <c r="L24" s="7">
        <v>44</v>
      </c>
      <c r="M24" s="11"/>
      <c r="N24" s="7">
        <v>265</v>
      </c>
      <c r="O24" s="5"/>
      <c r="P24" s="4" t="s">
        <v>647</v>
      </c>
      <c r="Q24" s="5" t="s">
        <v>727</v>
      </c>
      <c r="R24" s="4" t="s">
        <v>120</v>
      </c>
      <c r="S24" s="5" t="s">
        <v>727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15</v>
      </c>
      <c r="G26" s="10" t="s">
        <v>15</v>
      </c>
      <c r="H26" s="10" t="s">
        <v>15</v>
      </c>
      <c r="I26" s="10" t="s">
        <v>15</v>
      </c>
      <c r="J26" s="10" t="s">
        <v>14</v>
      </c>
      <c r="K26" s="10"/>
      <c r="L26" s="6">
        <v>11</v>
      </c>
      <c r="M26" s="10"/>
      <c r="N26" s="6">
        <v>71</v>
      </c>
      <c r="O26" s="3"/>
      <c r="P26" s="2" t="s">
        <v>15</v>
      </c>
      <c r="Q26" s="3" t="s">
        <v>15</v>
      </c>
      <c r="R26" s="2" t="s">
        <v>15</v>
      </c>
      <c r="S26" s="3" t="s">
        <v>15</v>
      </c>
    </row>
    <row r="27" spans="1:19" ht="19.5" x14ac:dyDescent="0.5">
      <c r="A27" s="39" t="s">
        <v>89</v>
      </c>
      <c r="B27" s="11" t="s">
        <v>15</v>
      </c>
      <c r="C27" s="11" t="s">
        <v>15</v>
      </c>
      <c r="D27" s="11" t="s">
        <v>15</v>
      </c>
      <c r="E27" s="11" t="s">
        <v>15</v>
      </c>
      <c r="F27" s="11" t="s">
        <v>815</v>
      </c>
      <c r="G27" s="11" t="s">
        <v>816</v>
      </c>
      <c r="H27" s="11" t="s">
        <v>15</v>
      </c>
      <c r="I27" s="11" t="s">
        <v>15</v>
      </c>
      <c r="J27" s="11" t="s">
        <v>14</v>
      </c>
      <c r="K27" s="11"/>
      <c r="L27" s="7">
        <v>26</v>
      </c>
      <c r="M27" s="11"/>
      <c r="N27" s="7">
        <v>165</v>
      </c>
      <c r="O27" s="5"/>
      <c r="P27" s="4" t="s">
        <v>729</v>
      </c>
      <c r="Q27" s="5" t="s">
        <v>817</v>
      </c>
      <c r="R27" s="4" t="s">
        <v>818</v>
      </c>
      <c r="S27" s="5" t="s">
        <v>817</v>
      </c>
    </row>
    <row r="28" spans="1:19" ht="19.5" x14ac:dyDescent="0.5">
      <c r="A28" s="39" t="s">
        <v>96</v>
      </c>
      <c r="B28" s="10" t="s">
        <v>15</v>
      </c>
      <c r="C28" s="10" t="s">
        <v>15</v>
      </c>
      <c r="D28" s="10" t="s">
        <v>15</v>
      </c>
      <c r="E28" s="10" t="s">
        <v>15</v>
      </c>
      <c r="F28" s="10" t="s">
        <v>15</v>
      </c>
      <c r="G28" s="10" t="s">
        <v>15</v>
      </c>
      <c r="H28" s="10" t="s">
        <v>15</v>
      </c>
      <c r="I28" s="10" t="s">
        <v>15</v>
      </c>
      <c r="J28" s="10" t="s">
        <v>14</v>
      </c>
      <c r="K28" s="10"/>
      <c r="L28" s="6">
        <v>18</v>
      </c>
      <c r="M28" s="10"/>
      <c r="N28" s="6">
        <v>96</v>
      </c>
      <c r="O28" s="3"/>
      <c r="P28" s="2" t="s">
        <v>699</v>
      </c>
      <c r="Q28" s="3" t="s">
        <v>819</v>
      </c>
      <c r="R28" s="2" t="s">
        <v>15</v>
      </c>
      <c r="S28" s="3" t="s">
        <v>15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820</v>
      </c>
      <c r="C30" s="11" t="s">
        <v>562</v>
      </c>
      <c r="D30" s="11" t="s">
        <v>821</v>
      </c>
      <c r="E30" s="11" t="s">
        <v>822</v>
      </c>
      <c r="F30" s="11" t="s">
        <v>248</v>
      </c>
      <c r="G30" s="11" t="s">
        <v>823</v>
      </c>
      <c r="H30" s="11" t="s">
        <v>15</v>
      </c>
      <c r="I30" s="11" t="s">
        <v>15</v>
      </c>
      <c r="J30" s="11" t="s">
        <v>14</v>
      </c>
      <c r="K30" s="11"/>
      <c r="L30" s="7">
        <v>42</v>
      </c>
      <c r="M30" s="11"/>
      <c r="N30" s="7">
        <v>302</v>
      </c>
      <c r="O30" s="5"/>
      <c r="P30" s="4" t="s">
        <v>824</v>
      </c>
      <c r="Q30" s="5" t="s">
        <v>825</v>
      </c>
      <c r="R30" s="4" t="s">
        <v>826</v>
      </c>
      <c r="S30" s="5" t="s">
        <v>825</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13</v>
      </c>
      <c r="M31" s="10"/>
      <c r="N31" s="6">
        <v>30</v>
      </c>
      <c r="O31" s="3"/>
      <c r="P31" s="2" t="s">
        <v>15</v>
      </c>
      <c r="Q31" s="3" t="s">
        <v>15</v>
      </c>
      <c r="R31" s="2" t="s">
        <v>15</v>
      </c>
      <c r="S31" s="3" t="s">
        <v>15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15</v>
      </c>
      <c r="G33" s="11" t="s">
        <v>15</v>
      </c>
      <c r="H33" s="11" t="s">
        <v>15</v>
      </c>
      <c r="I33" s="11" t="s">
        <v>15</v>
      </c>
      <c r="J33" s="11" t="s">
        <v>14</v>
      </c>
      <c r="K33" s="11"/>
      <c r="L33" s="7">
        <v>17</v>
      </c>
      <c r="M33" s="11"/>
      <c r="N33" s="7">
        <v>76</v>
      </c>
      <c r="O33" s="5"/>
      <c r="P33" s="4" t="s">
        <v>594</v>
      </c>
      <c r="Q33" s="5" t="s">
        <v>827</v>
      </c>
      <c r="R33" s="4" t="s">
        <v>15</v>
      </c>
      <c r="S33" s="5" t="s">
        <v>15</v>
      </c>
    </row>
    <row r="34" spans="1:19" ht="19.5" x14ac:dyDescent="0.5">
      <c r="A34" s="39" t="s">
        <v>112</v>
      </c>
      <c r="B34" s="10" t="s">
        <v>15</v>
      </c>
      <c r="C34" s="10" t="s">
        <v>15</v>
      </c>
      <c r="D34" s="10" t="s">
        <v>15</v>
      </c>
      <c r="E34" s="10" t="s">
        <v>15</v>
      </c>
      <c r="F34" s="10" t="s">
        <v>15</v>
      </c>
      <c r="G34" s="10" t="s">
        <v>15</v>
      </c>
      <c r="H34" s="10" t="s">
        <v>15</v>
      </c>
      <c r="I34" s="10" t="s">
        <v>15</v>
      </c>
      <c r="J34" s="10" t="s">
        <v>14</v>
      </c>
      <c r="K34" s="10"/>
      <c r="L34" s="6">
        <v>27</v>
      </c>
      <c r="M34" s="10"/>
      <c r="N34" s="6">
        <v>192</v>
      </c>
      <c r="O34" s="3"/>
      <c r="P34" s="2" t="s">
        <v>602</v>
      </c>
      <c r="Q34" s="3" t="s">
        <v>817</v>
      </c>
      <c r="R34" s="2" t="s">
        <v>672</v>
      </c>
      <c r="S34" s="3" t="s">
        <v>817</v>
      </c>
    </row>
    <row r="35" spans="1:19" ht="19.5" x14ac:dyDescent="0.5">
      <c r="A35" s="39" t="s">
        <v>117</v>
      </c>
      <c r="B35" s="11" t="s">
        <v>15</v>
      </c>
      <c r="C35" s="11" t="s">
        <v>15</v>
      </c>
      <c r="D35" s="11" t="s">
        <v>15</v>
      </c>
      <c r="E35" s="11" t="s">
        <v>15</v>
      </c>
      <c r="F35" s="11" t="s">
        <v>15</v>
      </c>
      <c r="G35" s="11" t="s">
        <v>15</v>
      </c>
      <c r="H35" s="11" t="s">
        <v>15</v>
      </c>
      <c r="I35" s="11" t="s">
        <v>15</v>
      </c>
      <c r="J35" s="11" t="s">
        <v>14</v>
      </c>
      <c r="K35" s="11"/>
      <c r="L35" s="7">
        <v>11</v>
      </c>
      <c r="M35" s="11"/>
      <c r="N35" s="7">
        <v>64</v>
      </c>
      <c r="O35" s="5"/>
      <c r="P35" s="4" t="s">
        <v>15</v>
      </c>
      <c r="Q35" s="5" t="s">
        <v>15</v>
      </c>
      <c r="R35" s="4" t="s">
        <v>15</v>
      </c>
      <c r="S35" s="5" t="s">
        <v>15</v>
      </c>
    </row>
    <row r="36" spans="1:19" ht="19.5" x14ac:dyDescent="0.5">
      <c r="A36" s="9" t="s">
        <v>1932</v>
      </c>
      <c r="B36" s="10"/>
      <c r="C36" s="10"/>
      <c r="D36" s="10"/>
      <c r="E36" s="10"/>
      <c r="F36" s="10"/>
      <c r="G36" s="10"/>
      <c r="H36" s="10"/>
      <c r="I36" s="10"/>
      <c r="J36" s="10"/>
      <c r="K36" s="10"/>
      <c r="L36" s="6"/>
      <c r="M36" s="10"/>
      <c r="N36" s="6"/>
      <c r="O36" s="3"/>
      <c r="P36" s="2"/>
      <c r="Q36" s="3"/>
      <c r="R36" s="2"/>
      <c r="S36" s="3"/>
    </row>
    <row r="37" spans="1:19" ht="39" x14ac:dyDescent="0.5">
      <c r="A37" s="40" t="s">
        <v>137</v>
      </c>
      <c r="B37" s="10" t="s">
        <v>15</v>
      </c>
      <c r="C37" s="10" t="s">
        <v>15</v>
      </c>
      <c r="D37" s="10" t="s">
        <v>15</v>
      </c>
      <c r="E37" s="10" t="s">
        <v>15</v>
      </c>
      <c r="F37" s="10" t="s">
        <v>15</v>
      </c>
      <c r="G37" s="10" t="s">
        <v>15</v>
      </c>
      <c r="H37" s="10" t="s">
        <v>15</v>
      </c>
      <c r="I37" s="10" t="s">
        <v>15</v>
      </c>
      <c r="J37" s="10" t="s">
        <v>15</v>
      </c>
      <c r="K37" s="10"/>
      <c r="L37" s="6">
        <v>8</v>
      </c>
      <c r="M37" s="10"/>
      <c r="N37" s="6">
        <v>9</v>
      </c>
      <c r="O37" s="3"/>
      <c r="P37" s="2" t="s">
        <v>15</v>
      </c>
      <c r="Q37" s="3" t="s">
        <v>15</v>
      </c>
      <c r="R37" s="2" t="s">
        <v>15</v>
      </c>
      <c r="S37" s="3" t="s">
        <v>15</v>
      </c>
    </row>
    <row r="38" spans="1:19" ht="39" x14ac:dyDescent="0.5">
      <c r="A38" s="40" t="s">
        <v>140</v>
      </c>
      <c r="B38" s="11" t="s">
        <v>836</v>
      </c>
      <c r="C38" s="11" t="s">
        <v>837</v>
      </c>
      <c r="D38" s="11" t="s">
        <v>15</v>
      </c>
      <c r="E38" s="11" t="s">
        <v>15</v>
      </c>
      <c r="F38" s="11" t="s">
        <v>115</v>
      </c>
      <c r="G38" s="11" t="s">
        <v>838</v>
      </c>
      <c r="H38" s="11" t="s">
        <v>15</v>
      </c>
      <c r="I38" s="11" t="s">
        <v>15</v>
      </c>
      <c r="J38" s="11" t="s">
        <v>14</v>
      </c>
      <c r="K38" s="11"/>
      <c r="L38" s="7">
        <v>36</v>
      </c>
      <c r="M38" s="11"/>
      <c r="N38" s="7">
        <v>227</v>
      </c>
      <c r="O38" s="5"/>
      <c r="P38" s="4" t="s">
        <v>839</v>
      </c>
      <c r="Q38" s="5" t="s">
        <v>840</v>
      </c>
      <c r="R38" s="4" t="s">
        <v>557</v>
      </c>
      <c r="S38" s="5" t="s">
        <v>840</v>
      </c>
    </row>
    <row r="39" spans="1:19" ht="19.5" x14ac:dyDescent="0.5">
      <c r="A39" s="9" t="s">
        <v>1933</v>
      </c>
      <c r="B39" s="10"/>
      <c r="C39" s="10"/>
      <c r="D39" s="10"/>
      <c r="E39" s="10"/>
      <c r="F39" s="10"/>
      <c r="G39" s="10"/>
      <c r="H39" s="10"/>
      <c r="I39" s="10"/>
      <c r="J39" s="10"/>
      <c r="K39" s="10"/>
      <c r="L39" s="10"/>
      <c r="M39" s="10"/>
      <c r="N39" s="8"/>
      <c r="O39" s="3"/>
      <c r="P39" s="2"/>
      <c r="Q39" s="3"/>
      <c r="R39" s="2"/>
      <c r="S39" s="3"/>
    </row>
    <row r="40" spans="1:19" ht="19.5" x14ac:dyDescent="0.5">
      <c r="A40" s="39" t="s">
        <v>1730</v>
      </c>
      <c r="B40" s="10" t="s">
        <v>771</v>
      </c>
      <c r="C40" s="10" t="s">
        <v>181</v>
      </c>
      <c r="D40" s="10" t="s">
        <v>192</v>
      </c>
      <c r="E40" s="10" t="s">
        <v>235</v>
      </c>
      <c r="F40" s="10" t="s">
        <v>76</v>
      </c>
      <c r="G40" s="10" t="s">
        <v>227</v>
      </c>
      <c r="H40" s="10" t="s">
        <v>190</v>
      </c>
      <c r="I40" s="10" t="s">
        <v>187</v>
      </c>
      <c r="J40" s="10" t="s">
        <v>14</v>
      </c>
      <c r="K40" s="10"/>
      <c r="L40" s="10" t="s">
        <v>849</v>
      </c>
      <c r="M40" s="10"/>
      <c r="N40" s="8" t="s">
        <v>850</v>
      </c>
      <c r="O40" s="3"/>
      <c r="P40" s="2" t="s">
        <v>851</v>
      </c>
      <c r="Q40" s="3" t="s">
        <v>187</v>
      </c>
      <c r="R40" s="2" t="s">
        <v>351</v>
      </c>
      <c r="S40" s="3" t="s">
        <v>187</v>
      </c>
    </row>
    <row r="41" spans="1:19" ht="19.5" x14ac:dyDescent="0.5">
      <c r="A41" s="39" t="s">
        <v>1731</v>
      </c>
      <c r="B41" s="11" t="s">
        <v>852</v>
      </c>
      <c r="C41" s="11" t="s">
        <v>225</v>
      </c>
      <c r="D41" s="11" t="s">
        <v>667</v>
      </c>
      <c r="E41" s="11" t="s">
        <v>67</v>
      </c>
      <c r="F41" s="11" t="s">
        <v>118</v>
      </c>
      <c r="G41" s="11" t="s">
        <v>591</v>
      </c>
      <c r="H41" s="11" t="s">
        <v>853</v>
      </c>
      <c r="I41" s="11" t="s">
        <v>142</v>
      </c>
      <c r="J41" s="11" t="s">
        <v>14</v>
      </c>
      <c r="K41" s="11"/>
      <c r="L41" s="7">
        <v>2425</v>
      </c>
      <c r="M41" s="11"/>
      <c r="N41" s="7">
        <v>6418</v>
      </c>
      <c r="O41" s="5"/>
      <c r="P41" s="4" t="s">
        <v>854</v>
      </c>
      <c r="Q41" s="5" t="s">
        <v>147</v>
      </c>
      <c r="R41" s="4" t="s">
        <v>392</v>
      </c>
      <c r="S41" s="5" t="s">
        <v>147</v>
      </c>
    </row>
    <row r="42" spans="1:19" ht="19.5" x14ac:dyDescent="0.5">
      <c r="A42" s="39" t="s">
        <v>1732</v>
      </c>
      <c r="B42" s="10" t="s">
        <v>15</v>
      </c>
      <c r="C42" s="10" t="s">
        <v>15</v>
      </c>
      <c r="D42" s="10" t="s">
        <v>590</v>
      </c>
      <c r="E42" s="10" t="s">
        <v>20</v>
      </c>
      <c r="F42" s="10" t="s">
        <v>855</v>
      </c>
      <c r="G42" s="10" t="s">
        <v>72</v>
      </c>
      <c r="H42" s="10" t="s">
        <v>778</v>
      </c>
      <c r="I42" s="10" t="s">
        <v>402</v>
      </c>
      <c r="J42" s="10" t="s">
        <v>14</v>
      </c>
      <c r="K42" s="10"/>
      <c r="L42" s="6">
        <v>521</v>
      </c>
      <c r="M42" s="10"/>
      <c r="N42" s="6">
        <v>1107</v>
      </c>
      <c r="O42" s="3"/>
      <c r="P42" s="2" t="s">
        <v>42</v>
      </c>
      <c r="Q42" s="3" t="s">
        <v>508</v>
      </c>
      <c r="R42" s="2" t="s">
        <v>618</v>
      </c>
      <c r="S42" s="3" t="s">
        <v>508</v>
      </c>
    </row>
    <row r="43" spans="1:19" ht="19.5" x14ac:dyDescent="0.5">
      <c r="A43" s="39" t="s">
        <v>1733</v>
      </c>
      <c r="B43" s="11" t="s">
        <v>597</v>
      </c>
      <c r="C43" s="11" t="s">
        <v>50</v>
      </c>
      <c r="D43" s="11" t="s">
        <v>856</v>
      </c>
      <c r="E43" s="11" t="s">
        <v>230</v>
      </c>
      <c r="F43" s="11" t="s">
        <v>100</v>
      </c>
      <c r="G43" s="11" t="s">
        <v>167</v>
      </c>
      <c r="H43" s="11" t="s">
        <v>644</v>
      </c>
      <c r="I43" s="11" t="s">
        <v>230</v>
      </c>
      <c r="J43" s="11" t="s">
        <v>14</v>
      </c>
      <c r="K43" s="11"/>
      <c r="L43" s="7">
        <v>674</v>
      </c>
      <c r="M43" s="11"/>
      <c r="N43" s="7">
        <v>1188</v>
      </c>
      <c r="O43" s="5"/>
      <c r="P43" s="4" t="s">
        <v>670</v>
      </c>
      <c r="Q43" s="5" t="s">
        <v>161</v>
      </c>
      <c r="R43" s="4" t="s">
        <v>671</v>
      </c>
      <c r="S43" s="5" t="s">
        <v>161</v>
      </c>
    </row>
    <row r="44" spans="1:19" ht="19.5" x14ac:dyDescent="0.5">
      <c r="A44" s="39" t="s">
        <v>1734</v>
      </c>
      <c r="B44" s="10" t="s">
        <v>771</v>
      </c>
      <c r="C44" s="10" t="s">
        <v>93</v>
      </c>
      <c r="D44" s="10" t="s">
        <v>189</v>
      </c>
      <c r="E44" s="10" t="s">
        <v>18</v>
      </c>
      <c r="F44" s="10" t="s">
        <v>691</v>
      </c>
      <c r="G44" s="10" t="s">
        <v>111</v>
      </c>
      <c r="H44" s="10" t="s">
        <v>857</v>
      </c>
      <c r="I44" s="10" t="s">
        <v>142</v>
      </c>
      <c r="J44" s="10" t="s">
        <v>14</v>
      </c>
      <c r="K44" s="10"/>
      <c r="L44" s="6">
        <v>586</v>
      </c>
      <c r="M44" s="10"/>
      <c r="N44" s="6">
        <v>883</v>
      </c>
      <c r="O44" s="3"/>
      <c r="P44" s="2" t="s">
        <v>858</v>
      </c>
      <c r="Q44" s="3" t="s">
        <v>202</v>
      </c>
      <c r="R44" s="2" t="s">
        <v>859</v>
      </c>
      <c r="S44" s="3" t="s">
        <v>202</v>
      </c>
    </row>
    <row r="45" spans="1:19" ht="19.5" x14ac:dyDescent="0.5">
      <c r="A45" s="39" t="s">
        <v>1735</v>
      </c>
      <c r="B45" s="11" t="s">
        <v>860</v>
      </c>
      <c r="C45" s="11" t="s">
        <v>326</v>
      </c>
      <c r="D45" s="11" t="s">
        <v>861</v>
      </c>
      <c r="E45" s="11" t="s">
        <v>862</v>
      </c>
      <c r="F45" s="11" t="s">
        <v>863</v>
      </c>
      <c r="G45" s="11" t="s">
        <v>823</v>
      </c>
      <c r="H45" s="11" t="s">
        <v>864</v>
      </c>
      <c r="I45" s="11" t="s">
        <v>123</v>
      </c>
      <c r="J45" s="11" t="s">
        <v>14</v>
      </c>
      <c r="K45" s="11"/>
      <c r="L45" s="7">
        <v>799</v>
      </c>
      <c r="M45" s="11"/>
      <c r="N45" s="7">
        <v>1344</v>
      </c>
      <c r="O45" s="5"/>
      <c r="P45" s="4" t="s">
        <v>653</v>
      </c>
      <c r="Q45" s="5" t="s">
        <v>862</v>
      </c>
      <c r="R45" s="4" t="s">
        <v>865</v>
      </c>
      <c r="S45" s="5" t="s">
        <v>862</v>
      </c>
    </row>
    <row r="46" spans="1:19" ht="19.5" x14ac:dyDescent="0.5">
      <c r="A46" s="39" t="s">
        <v>1736</v>
      </c>
      <c r="B46" s="10" t="s">
        <v>272</v>
      </c>
      <c r="C46" s="10" t="s">
        <v>13</v>
      </c>
      <c r="D46" s="10" t="s">
        <v>390</v>
      </c>
      <c r="E46" s="10" t="s">
        <v>159</v>
      </c>
      <c r="F46" s="10" t="s">
        <v>57</v>
      </c>
      <c r="G46" s="10" t="s">
        <v>155</v>
      </c>
      <c r="H46" s="10" t="s">
        <v>200</v>
      </c>
      <c r="I46" s="10" t="s">
        <v>167</v>
      </c>
      <c r="J46" s="10" t="s">
        <v>14</v>
      </c>
      <c r="K46" s="10"/>
      <c r="L46" s="6">
        <v>713</v>
      </c>
      <c r="M46" s="10"/>
      <c r="N46" s="6">
        <v>1435</v>
      </c>
      <c r="O46" s="3"/>
      <c r="P46" s="2" t="s">
        <v>866</v>
      </c>
      <c r="Q46" s="3" t="s">
        <v>167</v>
      </c>
      <c r="R46" s="2" t="s">
        <v>321</v>
      </c>
      <c r="S46" s="3" t="s">
        <v>167</v>
      </c>
    </row>
    <row r="47" spans="1:19" ht="19.5" x14ac:dyDescent="0.5">
      <c r="A47" s="39" t="s">
        <v>1737</v>
      </c>
      <c r="B47" s="11" t="s">
        <v>363</v>
      </c>
      <c r="C47" s="11" t="s">
        <v>50</v>
      </c>
      <c r="D47" s="11" t="s">
        <v>549</v>
      </c>
      <c r="E47" s="11" t="s">
        <v>724</v>
      </c>
      <c r="F47" s="11" t="s">
        <v>664</v>
      </c>
      <c r="G47" s="11" t="s">
        <v>109</v>
      </c>
      <c r="H47" s="11" t="s">
        <v>697</v>
      </c>
      <c r="I47" s="11" t="s">
        <v>399</v>
      </c>
      <c r="J47" s="11" t="s">
        <v>14</v>
      </c>
      <c r="K47" s="11"/>
      <c r="L47" s="7">
        <v>408</v>
      </c>
      <c r="M47" s="11"/>
      <c r="N47" s="7">
        <v>961</v>
      </c>
      <c r="O47" s="5"/>
      <c r="P47" s="4" t="s">
        <v>867</v>
      </c>
      <c r="Q47" s="5" t="s">
        <v>111</v>
      </c>
      <c r="R47" s="4" t="s">
        <v>311</v>
      </c>
      <c r="S47" s="5" t="s">
        <v>111</v>
      </c>
    </row>
    <row r="48" spans="1:19" ht="19.5" x14ac:dyDescent="0.5">
      <c r="A48" s="39" t="s">
        <v>1738</v>
      </c>
      <c r="B48" s="10" t="s">
        <v>607</v>
      </c>
      <c r="C48" s="10" t="s">
        <v>372</v>
      </c>
      <c r="D48" s="10" t="s">
        <v>667</v>
      </c>
      <c r="E48" s="10" t="s">
        <v>210</v>
      </c>
      <c r="F48" s="10" t="s">
        <v>868</v>
      </c>
      <c r="G48" s="10" t="s">
        <v>116</v>
      </c>
      <c r="H48" s="10" t="s">
        <v>85</v>
      </c>
      <c r="I48" s="10" t="s">
        <v>159</v>
      </c>
      <c r="J48" s="10" t="s">
        <v>14</v>
      </c>
      <c r="K48" s="10"/>
      <c r="L48" s="6">
        <v>657</v>
      </c>
      <c r="M48" s="10"/>
      <c r="N48" s="6">
        <v>931</v>
      </c>
      <c r="O48" s="3"/>
      <c r="P48" s="2" t="s">
        <v>221</v>
      </c>
      <c r="Q48" s="3" t="s">
        <v>144</v>
      </c>
      <c r="R48" s="2" t="s">
        <v>395</v>
      </c>
      <c r="S48" s="3" t="s">
        <v>144</v>
      </c>
    </row>
    <row r="49" spans="1:19" ht="19.5" x14ac:dyDescent="0.5">
      <c r="A49" s="39" t="s">
        <v>1739</v>
      </c>
      <c r="B49" s="11" t="s">
        <v>308</v>
      </c>
      <c r="C49" s="11" t="s">
        <v>356</v>
      </c>
      <c r="D49" s="11" t="s">
        <v>741</v>
      </c>
      <c r="E49" s="11" t="s">
        <v>216</v>
      </c>
      <c r="F49" s="11" t="s">
        <v>707</v>
      </c>
      <c r="G49" s="11" t="s">
        <v>27</v>
      </c>
      <c r="H49" s="11" t="s">
        <v>869</v>
      </c>
      <c r="I49" s="11" t="s">
        <v>185</v>
      </c>
      <c r="J49" s="11" t="s">
        <v>14</v>
      </c>
      <c r="K49" s="11"/>
      <c r="L49" s="7">
        <v>2717</v>
      </c>
      <c r="M49" s="11"/>
      <c r="N49" s="7">
        <v>6994</v>
      </c>
      <c r="O49" s="5"/>
      <c r="P49" s="4" t="s">
        <v>870</v>
      </c>
      <c r="Q49" s="5" t="s">
        <v>225</v>
      </c>
      <c r="R49" s="4" t="s">
        <v>871</v>
      </c>
      <c r="S49" s="5" t="s">
        <v>225</v>
      </c>
    </row>
    <row r="50" spans="1:19" ht="19.5" x14ac:dyDescent="0.5">
      <c r="A50" s="39" t="s">
        <v>1740</v>
      </c>
      <c r="B50" s="10" t="s">
        <v>405</v>
      </c>
      <c r="C50" s="10" t="s">
        <v>353</v>
      </c>
      <c r="D50" s="10" t="s">
        <v>192</v>
      </c>
      <c r="E50" s="10" t="s">
        <v>230</v>
      </c>
      <c r="F50" s="10" t="s">
        <v>872</v>
      </c>
      <c r="G50" s="10" t="s">
        <v>151</v>
      </c>
      <c r="H50" s="10" t="s">
        <v>87</v>
      </c>
      <c r="I50" s="10" t="s">
        <v>208</v>
      </c>
      <c r="J50" s="10" t="s">
        <v>14</v>
      </c>
      <c r="K50" s="10"/>
      <c r="L50" s="6">
        <v>703</v>
      </c>
      <c r="M50" s="10"/>
      <c r="N50" s="6">
        <v>1000</v>
      </c>
      <c r="O50" s="3"/>
      <c r="P50" s="2" t="s">
        <v>765</v>
      </c>
      <c r="Q50" s="3" t="s">
        <v>204</v>
      </c>
      <c r="R50" s="2" t="s">
        <v>873</v>
      </c>
      <c r="S50" s="3" t="s">
        <v>204</v>
      </c>
    </row>
    <row r="51" spans="1:19" ht="19.5" x14ac:dyDescent="0.5">
      <c r="A51" s="39" t="s">
        <v>1741</v>
      </c>
      <c r="B51" s="11" t="s">
        <v>387</v>
      </c>
      <c r="C51" s="11" t="s">
        <v>246</v>
      </c>
      <c r="D51" s="11" t="s">
        <v>599</v>
      </c>
      <c r="E51" s="11" t="s">
        <v>206</v>
      </c>
      <c r="F51" s="11" t="s">
        <v>203</v>
      </c>
      <c r="G51" s="11" t="s">
        <v>142</v>
      </c>
      <c r="H51" s="11" t="s">
        <v>721</v>
      </c>
      <c r="I51" s="11" t="s">
        <v>67</v>
      </c>
      <c r="J51" s="11" t="s">
        <v>14</v>
      </c>
      <c r="K51" s="11"/>
      <c r="L51" s="7">
        <v>2305</v>
      </c>
      <c r="M51" s="11"/>
      <c r="N51" s="7">
        <v>5080</v>
      </c>
      <c r="O51" s="5"/>
      <c r="P51" s="4" t="s">
        <v>786</v>
      </c>
      <c r="Q51" s="5" t="s">
        <v>93</v>
      </c>
      <c r="R51" s="4" t="s">
        <v>450</v>
      </c>
      <c r="S51" s="5" t="s">
        <v>93</v>
      </c>
    </row>
    <row r="52" spans="1:19" ht="19.5" x14ac:dyDescent="0.5">
      <c r="A52" s="39" t="s">
        <v>1742</v>
      </c>
      <c r="B52" s="10" t="s">
        <v>852</v>
      </c>
      <c r="C52" s="10" t="s">
        <v>159</v>
      </c>
      <c r="D52" s="10" t="s">
        <v>19</v>
      </c>
      <c r="E52" s="10" t="s">
        <v>22</v>
      </c>
      <c r="F52" s="10" t="s">
        <v>520</v>
      </c>
      <c r="G52" s="10" t="s">
        <v>116</v>
      </c>
      <c r="H52" s="10" t="s">
        <v>213</v>
      </c>
      <c r="I52" s="10" t="s">
        <v>151</v>
      </c>
      <c r="J52" s="10" t="s">
        <v>14</v>
      </c>
      <c r="K52" s="10"/>
      <c r="L52" s="6">
        <v>996</v>
      </c>
      <c r="M52" s="10"/>
      <c r="N52" s="6">
        <v>2046</v>
      </c>
      <c r="O52" s="3"/>
      <c r="P52" s="2" t="s">
        <v>745</v>
      </c>
      <c r="Q52" s="3" t="s">
        <v>91</v>
      </c>
      <c r="R52" s="2" t="s">
        <v>302</v>
      </c>
      <c r="S52" s="3" t="s">
        <v>91</v>
      </c>
    </row>
    <row r="53" spans="1:19" ht="19.5" x14ac:dyDescent="0.5">
      <c r="A53" s="39" t="s">
        <v>1743</v>
      </c>
      <c r="B53" s="11" t="s">
        <v>874</v>
      </c>
      <c r="C53" s="11" t="s">
        <v>368</v>
      </c>
      <c r="D53" s="11" t="s">
        <v>408</v>
      </c>
      <c r="E53" s="11" t="s">
        <v>130</v>
      </c>
      <c r="F53" s="11" t="s">
        <v>737</v>
      </c>
      <c r="G53" s="11" t="s">
        <v>724</v>
      </c>
      <c r="H53" s="11" t="s">
        <v>853</v>
      </c>
      <c r="I53" s="11" t="s">
        <v>43</v>
      </c>
      <c r="J53" s="11" t="s">
        <v>14</v>
      </c>
      <c r="K53" s="11"/>
      <c r="L53" s="7">
        <v>556</v>
      </c>
      <c r="M53" s="11"/>
      <c r="N53" s="7">
        <v>1148</v>
      </c>
      <c r="O53" s="5"/>
      <c r="P53" s="4" t="s">
        <v>786</v>
      </c>
      <c r="Q53" s="5" t="s">
        <v>95</v>
      </c>
      <c r="R53" s="4" t="s">
        <v>450</v>
      </c>
      <c r="S53" s="5" t="s">
        <v>95</v>
      </c>
    </row>
    <row r="54" spans="1:19" ht="19.5" x14ac:dyDescent="0.5">
      <c r="A54" s="39" t="s">
        <v>1744</v>
      </c>
      <c r="B54" s="10" t="s">
        <v>621</v>
      </c>
      <c r="C54" s="10" t="s">
        <v>235</v>
      </c>
      <c r="D54" s="10" t="s">
        <v>605</v>
      </c>
      <c r="E54" s="10" t="s">
        <v>201</v>
      </c>
      <c r="F54" s="10" t="s">
        <v>528</v>
      </c>
      <c r="G54" s="10" t="s">
        <v>552</v>
      </c>
      <c r="H54" s="10" t="s">
        <v>605</v>
      </c>
      <c r="I54" s="10" t="s">
        <v>199</v>
      </c>
      <c r="J54" s="10" t="s">
        <v>14</v>
      </c>
      <c r="K54" s="10"/>
      <c r="L54" s="6">
        <v>649</v>
      </c>
      <c r="M54" s="10"/>
      <c r="N54" s="6">
        <v>1295</v>
      </c>
      <c r="O54" s="3"/>
      <c r="P54" s="2" t="s">
        <v>875</v>
      </c>
      <c r="Q54" s="3" t="s">
        <v>523</v>
      </c>
      <c r="R54" s="2" t="s">
        <v>876</v>
      </c>
      <c r="S54" s="3" t="s">
        <v>523</v>
      </c>
    </row>
    <row r="55" spans="1:19" ht="19.5" x14ac:dyDescent="0.5">
      <c r="A55" s="39" t="s">
        <v>1745</v>
      </c>
      <c r="B55" s="11" t="s">
        <v>319</v>
      </c>
      <c r="C55" s="11" t="s">
        <v>219</v>
      </c>
      <c r="D55" s="11" t="s">
        <v>400</v>
      </c>
      <c r="E55" s="11" t="s">
        <v>216</v>
      </c>
      <c r="F55" s="11" t="s">
        <v>134</v>
      </c>
      <c r="G55" s="11" t="s">
        <v>69</v>
      </c>
      <c r="H55" s="11" t="s">
        <v>870</v>
      </c>
      <c r="I55" s="11" t="s">
        <v>149</v>
      </c>
      <c r="J55" s="11" t="s">
        <v>14</v>
      </c>
      <c r="K55" s="11"/>
      <c r="L55" s="7">
        <v>1597</v>
      </c>
      <c r="M55" s="11"/>
      <c r="N55" s="7">
        <v>3312</v>
      </c>
      <c r="O55" s="5"/>
      <c r="P55" s="4" t="s">
        <v>223</v>
      </c>
      <c r="Q55" s="5" t="s">
        <v>239</v>
      </c>
      <c r="R55" s="4" t="s">
        <v>717</v>
      </c>
      <c r="S55" s="5" t="s">
        <v>239</v>
      </c>
    </row>
    <row r="56" spans="1:19" ht="19.5" x14ac:dyDescent="0.5">
      <c r="A56" s="39" t="s">
        <v>1746</v>
      </c>
      <c r="B56" s="10" t="s">
        <v>254</v>
      </c>
      <c r="C56" s="10" t="s">
        <v>217</v>
      </c>
      <c r="D56" s="10" t="s">
        <v>776</v>
      </c>
      <c r="E56" s="10" t="s">
        <v>206</v>
      </c>
      <c r="F56" s="10" t="s">
        <v>798</v>
      </c>
      <c r="G56" s="10" t="s">
        <v>204</v>
      </c>
      <c r="H56" s="10" t="s">
        <v>686</v>
      </c>
      <c r="I56" s="10" t="s">
        <v>206</v>
      </c>
      <c r="J56" s="10" t="s">
        <v>14</v>
      </c>
      <c r="K56" s="10"/>
      <c r="L56" s="6">
        <v>1007</v>
      </c>
      <c r="M56" s="10"/>
      <c r="N56" s="6">
        <v>1502</v>
      </c>
      <c r="O56" s="3"/>
      <c r="P56" s="2" t="s">
        <v>694</v>
      </c>
      <c r="Q56" s="3" t="s">
        <v>208</v>
      </c>
      <c r="R56" s="2" t="s">
        <v>261</v>
      </c>
      <c r="S56" s="3" t="s">
        <v>208</v>
      </c>
    </row>
    <row r="57" spans="1:19" ht="19.5" x14ac:dyDescent="0.5">
      <c r="A57" s="39" t="s">
        <v>1747</v>
      </c>
      <c r="B57" s="11" t="s">
        <v>348</v>
      </c>
      <c r="C57" s="11" t="s">
        <v>372</v>
      </c>
      <c r="D57" s="11" t="s">
        <v>294</v>
      </c>
      <c r="E57" s="11" t="s">
        <v>216</v>
      </c>
      <c r="F57" s="11" t="s">
        <v>647</v>
      </c>
      <c r="G57" s="11" t="s">
        <v>69</v>
      </c>
      <c r="H57" s="11" t="s">
        <v>773</v>
      </c>
      <c r="I57" s="11" t="s">
        <v>299</v>
      </c>
      <c r="J57" s="11" t="s">
        <v>14</v>
      </c>
      <c r="K57" s="11"/>
      <c r="L57" s="7">
        <v>1184</v>
      </c>
      <c r="M57" s="11"/>
      <c r="N57" s="7">
        <v>1506</v>
      </c>
      <c r="O57" s="5"/>
      <c r="P57" s="4" t="s">
        <v>680</v>
      </c>
      <c r="Q57" s="5" t="s">
        <v>225</v>
      </c>
      <c r="R57" s="4" t="s">
        <v>657</v>
      </c>
      <c r="S57" s="5" t="s">
        <v>225</v>
      </c>
    </row>
    <row r="58" spans="1:19" ht="19.5" x14ac:dyDescent="0.5">
      <c r="A58" s="39" t="s">
        <v>1748</v>
      </c>
      <c r="B58" s="10" t="s">
        <v>335</v>
      </c>
      <c r="C58" s="10" t="s">
        <v>25</v>
      </c>
      <c r="D58" s="10" t="s">
        <v>877</v>
      </c>
      <c r="E58" s="10" t="s">
        <v>48</v>
      </c>
      <c r="F58" s="10" t="s">
        <v>833</v>
      </c>
      <c r="G58" s="10" t="s">
        <v>121</v>
      </c>
      <c r="H58" s="10" t="s">
        <v>755</v>
      </c>
      <c r="I58" s="10" t="s">
        <v>199</v>
      </c>
      <c r="J58" s="10" t="s">
        <v>14</v>
      </c>
      <c r="K58" s="10"/>
      <c r="L58" s="6">
        <v>591</v>
      </c>
      <c r="M58" s="10"/>
      <c r="N58" s="6">
        <v>1398</v>
      </c>
      <c r="O58" s="3"/>
      <c r="P58" s="2" t="s">
        <v>875</v>
      </c>
      <c r="Q58" s="3" t="s">
        <v>38</v>
      </c>
      <c r="R58" s="2" t="s">
        <v>876</v>
      </c>
      <c r="S58" s="3" t="s">
        <v>38</v>
      </c>
    </row>
    <row r="59" spans="1:19" ht="19.5" x14ac:dyDescent="0.5">
      <c r="A59" s="39" t="s">
        <v>1749</v>
      </c>
      <c r="B59" s="11" t="s">
        <v>878</v>
      </c>
      <c r="C59" s="11" t="s">
        <v>246</v>
      </c>
      <c r="D59" s="11" t="s">
        <v>879</v>
      </c>
      <c r="E59" s="11" t="s">
        <v>159</v>
      </c>
      <c r="F59" s="11" t="s">
        <v>880</v>
      </c>
      <c r="G59" s="11" t="s">
        <v>20</v>
      </c>
      <c r="H59" s="11" t="s">
        <v>881</v>
      </c>
      <c r="I59" s="11" t="s">
        <v>204</v>
      </c>
      <c r="J59" s="11" t="s">
        <v>14</v>
      </c>
      <c r="K59" s="11"/>
      <c r="L59" s="7">
        <v>927</v>
      </c>
      <c r="M59" s="11"/>
      <c r="N59" s="7">
        <v>2029</v>
      </c>
      <c r="O59" s="5"/>
      <c r="P59" s="4" t="s">
        <v>882</v>
      </c>
      <c r="Q59" s="5" t="s">
        <v>208</v>
      </c>
      <c r="R59" s="4" t="s">
        <v>381</v>
      </c>
      <c r="S59" s="5" t="s">
        <v>208</v>
      </c>
    </row>
    <row r="60" spans="1:19" ht="19.5" x14ac:dyDescent="0.5">
      <c r="A60" s="39" t="s">
        <v>1750</v>
      </c>
      <c r="B60" s="10" t="s">
        <v>455</v>
      </c>
      <c r="C60" s="10" t="s">
        <v>177</v>
      </c>
      <c r="D60" s="10" t="s">
        <v>114</v>
      </c>
      <c r="E60" s="10" t="s">
        <v>210</v>
      </c>
      <c r="F60" s="10" t="s">
        <v>568</v>
      </c>
      <c r="G60" s="10" t="s">
        <v>88</v>
      </c>
      <c r="H60" s="10" t="s">
        <v>207</v>
      </c>
      <c r="I60" s="10" t="s">
        <v>490</v>
      </c>
      <c r="J60" s="10" t="s">
        <v>14</v>
      </c>
      <c r="K60" s="10"/>
      <c r="L60" s="6">
        <v>831</v>
      </c>
      <c r="M60" s="10"/>
      <c r="N60" s="6">
        <v>1273</v>
      </c>
      <c r="O60" s="3"/>
      <c r="P60" s="2" t="s">
        <v>883</v>
      </c>
      <c r="Q60" s="3" t="s">
        <v>144</v>
      </c>
      <c r="R60" s="2" t="s">
        <v>884</v>
      </c>
      <c r="S60" s="3" t="s">
        <v>144</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1">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1569</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1554</v>
      </c>
      <c r="C2" s="98"/>
      <c r="D2" s="98" t="s">
        <v>1555</v>
      </c>
      <c r="E2" s="98"/>
      <c r="F2" s="98" t="s">
        <v>1556</v>
      </c>
      <c r="G2" s="98"/>
      <c r="H2" s="98" t="s">
        <v>1557</v>
      </c>
      <c r="I2" s="98"/>
      <c r="J2" s="102" t="s">
        <v>4</v>
      </c>
      <c r="K2" s="102"/>
      <c r="L2" s="98" t="s">
        <v>5</v>
      </c>
      <c r="M2" s="98"/>
      <c r="N2" s="98" t="s">
        <v>6</v>
      </c>
      <c r="O2" s="98"/>
      <c r="P2" s="98" t="s">
        <v>1558</v>
      </c>
      <c r="Q2" s="98"/>
      <c r="R2" s="98" t="s">
        <v>1559</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387</v>
      </c>
      <c r="C4" s="10" t="s">
        <v>219</v>
      </c>
      <c r="D4" s="10" t="s">
        <v>889</v>
      </c>
      <c r="E4" s="10" t="s">
        <v>128</v>
      </c>
      <c r="F4" s="10" t="s">
        <v>664</v>
      </c>
      <c r="G4" s="10" t="s">
        <v>81</v>
      </c>
      <c r="H4" s="10" t="s">
        <v>645</v>
      </c>
      <c r="I4" s="10" t="s">
        <v>93</v>
      </c>
      <c r="J4" s="10" t="s">
        <v>14</v>
      </c>
      <c r="K4" s="10"/>
      <c r="L4" s="6">
        <v>352</v>
      </c>
      <c r="M4" s="10"/>
      <c r="N4" s="6">
        <v>35</v>
      </c>
      <c r="O4" s="3"/>
      <c r="P4" s="2" t="s">
        <v>687</v>
      </c>
      <c r="Q4" s="3" t="s">
        <v>136</v>
      </c>
      <c r="R4" s="2" t="s">
        <v>688</v>
      </c>
      <c r="S4" s="3" t="s">
        <v>136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710</v>
      </c>
      <c r="E6" s="11" t="s">
        <v>144</v>
      </c>
      <c r="F6" s="11" t="s">
        <v>496</v>
      </c>
      <c r="G6" s="11" t="s">
        <v>313</v>
      </c>
      <c r="H6" s="11" t="s">
        <v>925</v>
      </c>
      <c r="I6" s="11" t="s">
        <v>25</v>
      </c>
      <c r="J6" s="11" t="s">
        <v>14</v>
      </c>
      <c r="K6" s="11"/>
      <c r="L6" s="7">
        <v>168</v>
      </c>
      <c r="M6" s="11"/>
      <c r="N6" s="7">
        <v>18</v>
      </c>
      <c r="O6" s="5"/>
      <c r="P6" s="4" t="s">
        <v>640</v>
      </c>
      <c r="Q6" s="5" t="s">
        <v>161</v>
      </c>
      <c r="R6" s="4" t="s">
        <v>693</v>
      </c>
      <c r="S6" s="5" t="s">
        <v>161</v>
      </c>
    </row>
    <row r="7" spans="1:19" ht="19.5" x14ac:dyDescent="0.5">
      <c r="A7" s="39" t="s">
        <v>23</v>
      </c>
      <c r="B7" s="10" t="s">
        <v>308</v>
      </c>
      <c r="C7" s="10" t="s">
        <v>149</v>
      </c>
      <c r="D7" s="10" t="s">
        <v>156</v>
      </c>
      <c r="E7" s="10" t="s">
        <v>95</v>
      </c>
      <c r="F7" s="10" t="s">
        <v>293</v>
      </c>
      <c r="G7" s="10" t="s">
        <v>591</v>
      </c>
      <c r="H7" s="10" t="s">
        <v>765</v>
      </c>
      <c r="I7" s="10" t="s">
        <v>77</v>
      </c>
      <c r="J7" s="10" t="s">
        <v>14</v>
      </c>
      <c r="K7" s="10"/>
      <c r="L7" s="6">
        <v>184</v>
      </c>
      <c r="M7" s="10"/>
      <c r="N7" s="6">
        <v>17</v>
      </c>
      <c r="O7" s="3"/>
      <c r="P7" s="2" t="s">
        <v>532</v>
      </c>
      <c r="Q7" s="3" t="s">
        <v>91</v>
      </c>
      <c r="R7" s="2" t="s">
        <v>892</v>
      </c>
      <c r="S7" s="3" t="s">
        <v>91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899</v>
      </c>
      <c r="G9" s="11" t="s">
        <v>924</v>
      </c>
      <c r="H9" s="11" t="s">
        <v>532</v>
      </c>
      <c r="I9" s="11" t="s">
        <v>407</v>
      </c>
      <c r="J9" s="11" t="s">
        <v>14</v>
      </c>
      <c r="K9" s="11"/>
      <c r="L9" s="7">
        <v>47</v>
      </c>
      <c r="M9" s="11"/>
      <c r="N9" s="7">
        <v>1</v>
      </c>
      <c r="O9" s="5"/>
      <c r="P9" s="4" t="s">
        <v>15</v>
      </c>
      <c r="Q9" s="5" t="s">
        <v>15</v>
      </c>
      <c r="R9" s="4" t="s">
        <v>1210</v>
      </c>
      <c r="S9" s="5" t="s">
        <v>684</v>
      </c>
    </row>
    <row r="10" spans="1:19" ht="19.5" x14ac:dyDescent="0.5">
      <c r="A10" s="39" t="s">
        <v>34</v>
      </c>
      <c r="B10" s="10" t="s">
        <v>15</v>
      </c>
      <c r="C10" s="10" t="s">
        <v>15</v>
      </c>
      <c r="D10" s="10" t="s">
        <v>686</v>
      </c>
      <c r="E10" s="10" t="s">
        <v>98</v>
      </c>
      <c r="F10" s="10" t="s">
        <v>647</v>
      </c>
      <c r="G10" s="10" t="s">
        <v>544</v>
      </c>
      <c r="H10" s="10" t="s">
        <v>667</v>
      </c>
      <c r="I10" s="10" t="s">
        <v>538</v>
      </c>
      <c r="J10" s="10" t="s">
        <v>14</v>
      </c>
      <c r="K10" s="10"/>
      <c r="L10" s="6">
        <v>71</v>
      </c>
      <c r="M10" s="10"/>
      <c r="N10" s="6">
        <v>6</v>
      </c>
      <c r="O10" s="3"/>
      <c r="P10" s="2" t="s">
        <v>1182</v>
      </c>
      <c r="Q10" s="3" t="s">
        <v>45</v>
      </c>
      <c r="R10" s="2" t="s">
        <v>304</v>
      </c>
      <c r="S10" s="3" t="s">
        <v>45</v>
      </c>
    </row>
    <row r="11" spans="1:19" ht="19.5" x14ac:dyDescent="0.5">
      <c r="A11" s="39" t="s">
        <v>39</v>
      </c>
      <c r="B11" s="11" t="s">
        <v>15</v>
      </c>
      <c r="C11" s="11" t="s">
        <v>15</v>
      </c>
      <c r="D11" s="11" t="s">
        <v>545</v>
      </c>
      <c r="E11" s="11" t="s">
        <v>402</v>
      </c>
      <c r="F11" s="11" t="s">
        <v>1071</v>
      </c>
      <c r="G11" s="11" t="s">
        <v>475</v>
      </c>
      <c r="H11" s="11" t="s">
        <v>701</v>
      </c>
      <c r="I11" s="11" t="s">
        <v>641</v>
      </c>
      <c r="J11" s="11" t="s">
        <v>14</v>
      </c>
      <c r="K11" s="11"/>
      <c r="L11" s="7">
        <v>91</v>
      </c>
      <c r="M11" s="11"/>
      <c r="N11" s="7">
        <v>6</v>
      </c>
      <c r="O11" s="5"/>
      <c r="P11" s="4" t="s">
        <v>242</v>
      </c>
      <c r="Q11" s="5" t="s">
        <v>517</v>
      </c>
      <c r="R11" s="4" t="s">
        <v>226</v>
      </c>
      <c r="S11" s="5" t="s">
        <v>517</v>
      </c>
    </row>
    <row r="12" spans="1:19" ht="19.5" x14ac:dyDescent="0.5">
      <c r="A12" s="39" t="s">
        <v>46</v>
      </c>
      <c r="B12" s="10" t="s">
        <v>15</v>
      </c>
      <c r="C12" s="10" t="s">
        <v>15</v>
      </c>
      <c r="D12" s="10" t="s">
        <v>1048</v>
      </c>
      <c r="E12" s="10" t="s">
        <v>18</v>
      </c>
      <c r="F12" s="10" t="s">
        <v>1236</v>
      </c>
      <c r="G12" s="10" t="s">
        <v>313</v>
      </c>
      <c r="H12" s="10" t="s">
        <v>638</v>
      </c>
      <c r="I12" s="10" t="s">
        <v>91</v>
      </c>
      <c r="J12" s="10" t="s">
        <v>14</v>
      </c>
      <c r="K12" s="10"/>
      <c r="L12" s="6">
        <v>143</v>
      </c>
      <c r="M12" s="10"/>
      <c r="N12" s="6">
        <v>22</v>
      </c>
      <c r="O12" s="3"/>
      <c r="P12" s="2" t="s">
        <v>522</v>
      </c>
      <c r="Q12" s="3" t="s">
        <v>155</v>
      </c>
      <c r="R12" s="2" t="s">
        <v>512</v>
      </c>
      <c r="S12" s="3" t="s">
        <v>155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851</v>
      </c>
      <c r="E14" s="11" t="s">
        <v>67</v>
      </c>
      <c r="F14" s="11" t="s">
        <v>904</v>
      </c>
      <c r="G14" s="11" t="s">
        <v>18</v>
      </c>
      <c r="H14" s="11" t="s">
        <v>869</v>
      </c>
      <c r="I14" s="11" t="s">
        <v>116</v>
      </c>
      <c r="J14" s="11" t="s">
        <v>14</v>
      </c>
      <c r="K14" s="11"/>
      <c r="L14" s="7">
        <v>187</v>
      </c>
      <c r="M14" s="11"/>
      <c r="N14" s="7">
        <v>17</v>
      </c>
      <c r="O14" s="5"/>
      <c r="P14" s="4" t="s">
        <v>32</v>
      </c>
      <c r="Q14" s="5" t="s">
        <v>147</v>
      </c>
      <c r="R14" s="4" t="s">
        <v>998</v>
      </c>
      <c r="S14" s="5" t="s">
        <v>147</v>
      </c>
    </row>
    <row r="15" spans="1:19" ht="19.5" x14ac:dyDescent="0.5">
      <c r="A15" s="39" t="s">
        <v>54</v>
      </c>
      <c r="B15" s="10" t="s">
        <v>15</v>
      </c>
      <c r="C15" s="10" t="s">
        <v>15</v>
      </c>
      <c r="D15" s="10" t="s">
        <v>926</v>
      </c>
      <c r="E15" s="10" t="s">
        <v>837</v>
      </c>
      <c r="F15" s="10" t="s">
        <v>1055</v>
      </c>
      <c r="G15" s="10" t="s">
        <v>535</v>
      </c>
      <c r="H15" s="10" t="s">
        <v>670</v>
      </c>
      <c r="I15" s="10" t="s">
        <v>825</v>
      </c>
      <c r="J15" s="10" t="s">
        <v>14</v>
      </c>
      <c r="K15" s="10"/>
      <c r="L15" s="6">
        <v>38</v>
      </c>
      <c r="M15" s="10"/>
      <c r="N15" s="6">
        <v>5</v>
      </c>
      <c r="O15" s="3"/>
      <c r="P15" s="2" t="s">
        <v>926</v>
      </c>
      <c r="Q15" s="3" t="s">
        <v>837</v>
      </c>
      <c r="R15" s="2" t="s">
        <v>386</v>
      </c>
      <c r="S15" s="3" t="s">
        <v>837</v>
      </c>
    </row>
    <row r="16" spans="1:19" ht="19.5" x14ac:dyDescent="0.5">
      <c r="A16" s="39" t="s">
        <v>55</v>
      </c>
      <c r="B16" s="11" t="s">
        <v>15</v>
      </c>
      <c r="C16" s="11" t="s">
        <v>15</v>
      </c>
      <c r="D16" s="11" t="s">
        <v>788</v>
      </c>
      <c r="E16" s="11" t="s">
        <v>724</v>
      </c>
      <c r="F16" s="11" t="s">
        <v>1360</v>
      </c>
      <c r="G16" s="11" t="s">
        <v>199</v>
      </c>
      <c r="H16" s="11" t="s">
        <v>635</v>
      </c>
      <c r="I16" s="11" t="s">
        <v>22</v>
      </c>
      <c r="J16" s="11" t="s">
        <v>14</v>
      </c>
      <c r="K16" s="11"/>
      <c r="L16" s="7">
        <v>122</v>
      </c>
      <c r="M16" s="11"/>
      <c r="N16" s="7">
        <v>11</v>
      </c>
      <c r="O16" s="5"/>
      <c r="P16" s="4" t="s">
        <v>129</v>
      </c>
      <c r="Q16" s="5" t="s">
        <v>420</v>
      </c>
      <c r="R16" s="4" t="s">
        <v>939</v>
      </c>
      <c r="S16" s="5" t="s">
        <v>420</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656</v>
      </c>
      <c r="G18" s="10" t="s">
        <v>662</v>
      </c>
      <c r="H18" s="10" t="s">
        <v>15</v>
      </c>
      <c r="I18" s="10" t="s">
        <v>15</v>
      </c>
      <c r="J18" s="10" t="s">
        <v>14</v>
      </c>
      <c r="K18" s="10"/>
      <c r="L18" s="6">
        <v>24</v>
      </c>
      <c r="M18" s="10"/>
      <c r="N18" s="6">
        <v>2</v>
      </c>
      <c r="O18" s="3"/>
      <c r="P18" s="2" t="s">
        <v>15</v>
      </c>
      <c r="Q18" s="3" t="s">
        <v>15</v>
      </c>
      <c r="R18" s="2" t="s">
        <v>1374</v>
      </c>
      <c r="S18" s="3" t="s">
        <v>733</v>
      </c>
    </row>
    <row r="19" spans="1:19" ht="19.5" x14ac:dyDescent="0.5">
      <c r="A19" s="39" t="s">
        <v>59</v>
      </c>
      <c r="B19" s="11" t="s">
        <v>15</v>
      </c>
      <c r="C19" s="11" t="s">
        <v>15</v>
      </c>
      <c r="D19" s="11" t="s">
        <v>15</v>
      </c>
      <c r="E19" s="11" t="s">
        <v>15</v>
      </c>
      <c r="F19" s="11" t="s">
        <v>801</v>
      </c>
      <c r="G19" s="11" t="s">
        <v>827</v>
      </c>
      <c r="H19" s="11" t="s">
        <v>15</v>
      </c>
      <c r="I19" s="11" t="s">
        <v>15</v>
      </c>
      <c r="J19" s="11" t="s">
        <v>14</v>
      </c>
      <c r="K19" s="11"/>
      <c r="L19" s="7">
        <v>18</v>
      </c>
      <c r="M19" s="11"/>
      <c r="N19" s="7">
        <v>5</v>
      </c>
      <c r="O19" s="5"/>
      <c r="P19" s="4" t="s">
        <v>15</v>
      </c>
      <c r="Q19" s="5" t="s">
        <v>15</v>
      </c>
      <c r="R19" s="4" t="s">
        <v>1151</v>
      </c>
      <c r="S19" s="5" t="s">
        <v>1312</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19</v>
      </c>
      <c r="M20" s="10"/>
      <c r="N20" s="6">
        <v>5</v>
      </c>
      <c r="O20" s="3"/>
      <c r="P20" s="2" t="s">
        <v>15</v>
      </c>
      <c r="Q20" s="3" t="s">
        <v>15</v>
      </c>
      <c r="R20" s="2" t="s">
        <v>347</v>
      </c>
      <c r="S20" s="3" t="s">
        <v>1207</v>
      </c>
    </row>
    <row r="21" spans="1:19" ht="19.5" x14ac:dyDescent="0.5">
      <c r="A21" s="39" t="s">
        <v>65</v>
      </c>
      <c r="B21" s="11" t="s">
        <v>435</v>
      </c>
      <c r="C21" s="11" t="s">
        <v>372</v>
      </c>
      <c r="D21" s="11" t="s">
        <v>1011</v>
      </c>
      <c r="E21" s="11" t="s">
        <v>9</v>
      </c>
      <c r="F21" s="11" t="s">
        <v>519</v>
      </c>
      <c r="G21" s="11" t="s">
        <v>151</v>
      </c>
      <c r="H21" s="11" t="s">
        <v>752</v>
      </c>
      <c r="I21" s="11" t="s">
        <v>204</v>
      </c>
      <c r="J21" s="11" t="s">
        <v>14</v>
      </c>
      <c r="K21" s="11"/>
      <c r="L21" s="7">
        <v>289</v>
      </c>
      <c r="M21" s="11"/>
      <c r="N21" s="7">
        <v>22</v>
      </c>
      <c r="O21" s="5"/>
      <c r="P21" s="4" t="s">
        <v>600</v>
      </c>
      <c r="Q21" s="5" t="s">
        <v>50</v>
      </c>
      <c r="R21" s="4" t="s">
        <v>893</v>
      </c>
      <c r="S21" s="5" t="s">
        <v>50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233</v>
      </c>
      <c r="E23" s="10" t="s">
        <v>36</v>
      </c>
      <c r="F23" s="10" t="s">
        <v>944</v>
      </c>
      <c r="G23" s="10" t="s">
        <v>823</v>
      </c>
      <c r="H23" s="10" t="s">
        <v>598</v>
      </c>
      <c r="I23" s="10" t="s">
        <v>72</v>
      </c>
      <c r="J23" s="10" t="s">
        <v>14</v>
      </c>
      <c r="K23" s="10"/>
      <c r="L23" s="6">
        <v>54</v>
      </c>
      <c r="M23" s="10"/>
      <c r="N23" s="6">
        <v>7</v>
      </c>
      <c r="O23" s="3"/>
      <c r="P23" s="2" t="s">
        <v>1047</v>
      </c>
      <c r="Q23" s="3" t="s">
        <v>963</v>
      </c>
      <c r="R23" s="2" t="s">
        <v>901</v>
      </c>
      <c r="S23" s="3" t="s">
        <v>963</v>
      </c>
    </row>
    <row r="24" spans="1:19" ht="19.5" x14ac:dyDescent="0.5">
      <c r="A24" s="39" t="s">
        <v>75</v>
      </c>
      <c r="B24" s="11" t="s">
        <v>429</v>
      </c>
      <c r="C24" s="11" t="s">
        <v>219</v>
      </c>
      <c r="D24" s="11" t="s">
        <v>853</v>
      </c>
      <c r="E24" s="11" t="s">
        <v>204</v>
      </c>
      <c r="F24" s="11" t="s">
        <v>547</v>
      </c>
      <c r="G24" s="11" t="s">
        <v>151</v>
      </c>
      <c r="H24" s="11" t="s">
        <v>773</v>
      </c>
      <c r="I24" s="11" t="s">
        <v>204</v>
      </c>
      <c r="J24" s="11" t="s">
        <v>14</v>
      </c>
      <c r="K24" s="11"/>
      <c r="L24" s="7">
        <v>284</v>
      </c>
      <c r="M24" s="11"/>
      <c r="N24" s="7">
        <v>25</v>
      </c>
      <c r="O24" s="5"/>
      <c r="P24" s="4" t="s">
        <v>228</v>
      </c>
      <c r="Q24" s="5" t="s">
        <v>9</v>
      </c>
      <c r="R24" s="4" t="s">
        <v>759</v>
      </c>
      <c r="S24" s="5" t="s">
        <v>9</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578</v>
      </c>
      <c r="G26" s="10" t="s">
        <v>1018</v>
      </c>
      <c r="H26" s="10" t="s">
        <v>812</v>
      </c>
      <c r="I26" s="10" t="s">
        <v>121</v>
      </c>
      <c r="J26" s="10" t="s">
        <v>14</v>
      </c>
      <c r="K26" s="10"/>
      <c r="L26" s="6">
        <v>68</v>
      </c>
      <c r="M26" s="10"/>
      <c r="N26" s="6">
        <v>14</v>
      </c>
      <c r="O26" s="3"/>
      <c r="P26" s="2" t="s">
        <v>610</v>
      </c>
      <c r="Q26" s="3" t="s">
        <v>523</v>
      </c>
      <c r="R26" s="2" t="s">
        <v>1016</v>
      </c>
      <c r="S26" s="3" t="s">
        <v>523</v>
      </c>
    </row>
    <row r="27" spans="1:19" ht="19.5" x14ac:dyDescent="0.5">
      <c r="A27" s="39" t="s">
        <v>89</v>
      </c>
      <c r="B27" s="11" t="s">
        <v>15</v>
      </c>
      <c r="C27" s="11" t="s">
        <v>15</v>
      </c>
      <c r="D27" s="11" t="s">
        <v>808</v>
      </c>
      <c r="E27" s="11" t="s">
        <v>22</v>
      </c>
      <c r="F27" s="11" t="s">
        <v>539</v>
      </c>
      <c r="G27" s="11" t="s">
        <v>18</v>
      </c>
      <c r="H27" s="11" t="s">
        <v>857</v>
      </c>
      <c r="I27" s="11" t="s">
        <v>151</v>
      </c>
      <c r="J27" s="11" t="s">
        <v>14</v>
      </c>
      <c r="K27" s="11"/>
      <c r="L27" s="7">
        <v>173</v>
      </c>
      <c r="M27" s="11"/>
      <c r="N27" s="7">
        <v>18</v>
      </c>
      <c r="O27" s="5"/>
      <c r="P27" s="4" t="s">
        <v>826</v>
      </c>
      <c r="Q27" s="5" t="s">
        <v>268</v>
      </c>
      <c r="R27" s="4" t="s">
        <v>824</v>
      </c>
      <c r="S27" s="5" t="s">
        <v>268</v>
      </c>
    </row>
    <row r="28" spans="1:19" ht="19.5" x14ac:dyDescent="0.5">
      <c r="A28" s="39" t="s">
        <v>96</v>
      </c>
      <c r="B28" s="10" t="s">
        <v>15</v>
      </c>
      <c r="C28" s="10" t="s">
        <v>15</v>
      </c>
      <c r="D28" s="10" t="s">
        <v>194</v>
      </c>
      <c r="E28" s="10" t="s">
        <v>538</v>
      </c>
      <c r="F28" s="10" t="s">
        <v>44</v>
      </c>
      <c r="G28" s="10" t="s">
        <v>41</v>
      </c>
      <c r="H28" s="10" t="s">
        <v>756</v>
      </c>
      <c r="I28" s="10" t="s">
        <v>508</v>
      </c>
      <c r="J28" s="10" t="s">
        <v>14</v>
      </c>
      <c r="K28" s="10"/>
      <c r="L28" s="6">
        <v>111</v>
      </c>
      <c r="M28" s="10"/>
      <c r="N28" s="6">
        <v>3</v>
      </c>
      <c r="O28" s="3"/>
      <c r="P28" s="2" t="s">
        <v>244</v>
      </c>
      <c r="Q28" s="3" t="s">
        <v>288</v>
      </c>
      <c r="R28" s="2" t="s">
        <v>264</v>
      </c>
      <c r="S28" s="3" t="s">
        <v>288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320</v>
      </c>
      <c r="C30" s="11" t="s">
        <v>217</v>
      </c>
      <c r="D30" s="11" t="s">
        <v>614</v>
      </c>
      <c r="E30" s="11" t="s">
        <v>13</v>
      </c>
      <c r="F30" s="11" t="s">
        <v>651</v>
      </c>
      <c r="G30" s="11" t="s">
        <v>77</v>
      </c>
      <c r="H30" s="11" t="s">
        <v>773</v>
      </c>
      <c r="I30" s="11" t="s">
        <v>136</v>
      </c>
      <c r="J30" s="11" t="s">
        <v>14</v>
      </c>
      <c r="K30" s="11"/>
      <c r="L30" s="7">
        <v>317</v>
      </c>
      <c r="M30" s="11"/>
      <c r="N30" s="7">
        <v>27</v>
      </c>
      <c r="O30" s="5"/>
      <c r="P30" s="4" t="s">
        <v>627</v>
      </c>
      <c r="Q30" s="5" t="s">
        <v>230</v>
      </c>
      <c r="R30" s="4" t="s">
        <v>913</v>
      </c>
      <c r="S30" s="5" t="s">
        <v>230</v>
      </c>
    </row>
    <row r="31" spans="1:19" ht="19.5" x14ac:dyDescent="0.5">
      <c r="A31" s="39" t="s">
        <v>104</v>
      </c>
      <c r="B31" s="10" t="s">
        <v>15</v>
      </c>
      <c r="C31" s="10" t="s">
        <v>15</v>
      </c>
      <c r="D31" s="10" t="s">
        <v>15</v>
      </c>
      <c r="E31" s="10" t="s">
        <v>15</v>
      </c>
      <c r="F31" s="10" t="s">
        <v>818</v>
      </c>
      <c r="G31" s="10" t="s">
        <v>979</v>
      </c>
      <c r="H31" s="10" t="s">
        <v>915</v>
      </c>
      <c r="I31" s="10" t="s">
        <v>842</v>
      </c>
      <c r="J31" s="10" t="s">
        <v>14</v>
      </c>
      <c r="K31" s="10"/>
      <c r="L31" s="6">
        <v>35</v>
      </c>
      <c r="M31" s="10"/>
      <c r="N31" s="6">
        <v>8</v>
      </c>
      <c r="O31" s="3"/>
      <c r="P31" s="2" t="s">
        <v>15</v>
      </c>
      <c r="Q31" s="3" t="s">
        <v>15</v>
      </c>
      <c r="R31" s="2" t="s">
        <v>302</v>
      </c>
      <c r="S31" s="3" t="s">
        <v>482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245</v>
      </c>
      <c r="E33" s="11" t="s">
        <v>473</v>
      </c>
      <c r="F33" s="11" t="s">
        <v>707</v>
      </c>
      <c r="G33" s="11" t="s">
        <v>541</v>
      </c>
      <c r="H33" s="11" t="s">
        <v>1110</v>
      </c>
      <c r="I33" s="11" t="s">
        <v>38</v>
      </c>
      <c r="J33" s="11" t="s">
        <v>14</v>
      </c>
      <c r="K33" s="11"/>
      <c r="L33" s="7">
        <v>81</v>
      </c>
      <c r="M33" s="11"/>
      <c r="N33" s="7">
        <v>12</v>
      </c>
      <c r="O33" s="5"/>
      <c r="P33" s="4" t="s">
        <v>875</v>
      </c>
      <c r="Q33" s="5" t="s">
        <v>641</v>
      </c>
      <c r="R33" s="4" t="s">
        <v>876</v>
      </c>
      <c r="S33" s="5" t="s">
        <v>641</v>
      </c>
    </row>
    <row r="34" spans="1:19" ht="19.5" x14ac:dyDescent="0.5">
      <c r="A34" s="39" t="s">
        <v>112</v>
      </c>
      <c r="B34" s="10" t="s">
        <v>437</v>
      </c>
      <c r="C34" s="10" t="s">
        <v>225</v>
      </c>
      <c r="D34" s="10" t="s">
        <v>571</v>
      </c>
      <c r="E34" s="10" t="s">
        <v>116</v>
      </c>
      <c r="F34" s="10" t="s">
        <v>1074</v>
      </c>
      <c r="G34" s="10" t="s">
        <v>25</v>
      </c>
      <c r="H34" s="10" t="s">
        <v>712</v>
      </c>
      <c r="I34" s="10" t="s">
        <v>210</v>
      </c>
      <c r="J34" s="10" t="s">
        <v>14</v>
      </c>
      <c r="K34" s="10"/>
      <c r="L34" s="6">
        <v>198</v>
      </c>
      <c r="M34" s="10"/>
      <c r="N34" s="6">
        <v>21</v>
      </c>
      <c r="O34" s="3"/>
      <c r="P34" s="2" t="s">
        <v>129</v>
      </c>
      <c r="Q34" s="3" t="s">
        <v>95</v>
      </c>
      <c r="R34" s="2" t="s">
        <v>939</v>
      </c>
      <c r="S34" s="3" t="s">
        <v>95</v>
      </c>
    </row>
    <row r="35" spans="1:19" ht="19.5" x14ac:dyDescent="0.5">
      <c r="A35" s="39" t="s">
        <v>117</v>
      </c>
      <c r="B35" s="11" t="s">
        <v>15</v>
      </c>
      <c r="C35" s="11" t="s">
        <v>15</v>
      </c>
      <c r="D35" s="11" t="s">
        <v>200</v>
      </c>
      <c r="E35" s="11" t="s">
        <v>282</v>
      </c>
      <c r="F35" s="11" t="s">
        <v>681</v>
      </c>
      <c r="G35" s="11" t="s">
        <v>862</v>
      </c>
      <c r="H35" s="11" t="s">
        <v>645</v>
      </c>
      <c r="I35" s="11" t="s">
        <v>109</v>
      </c>
      <c r="J35" s="11" t="s">
        <v>14</v>
      </c>
      <c r="K35" s="11"/>
      <c r="L35" s="7">
        <v>73</v>
      </c>
      <c r="M35" s="11"/>
      <c r="N35" s="7">
        <v>2</v>
      </c>
      <c r="O35" s="5"/>
      <c r="P35" s="4" t="s">
        <v>223</v>
      </c>
      <c r="Q35" s="5" t="s">
        <v>41</v>
      </c>
      <c r="R35" s="4" t="s">
        <v>717</v>
      </c>
      <c r="S35" s="5" t="s">
        <v>41</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314</v>
      </c>
      <c r="C37" s="10" t="s">
        <v>328</v>
      </c>
      <c r="D37" s="10" t="s">
        <v>248</v>
      </c>
      <c r="E37" s="10" t="s">
        <v>368</v>
      </c>
      <c r="F37" s="10" t="s">
        <v>1380</v>
      </c>
      <c r="G37" s="10" t="s">
        <v>177</v>
      </c>
      <c r="H37" s="10" t="s">
        <v>686</v>
      </c>
      <c r="I37" s="10" t="s">
        <v>367</v>
      </c>
      <c r="J37" s="10" t="s">
        <v>14</v>
      </c>
      <c r="K37" s="10"/>
      <c r="L37" s="10" t="s">
        <v>1570</v>
      </c>
      <c r="M37" s="10"/>
      <c r="N37" s="6">
        <v>4477</v>
      </c>
      <c r="O37" s="3"/>
      <c r="P37" s="2" t="s">
        <v>943</v>
      </c>
      <c r="Q37" s="3" t="s">
        <v>177</v>
      </c>
      <c r="R37" s="2" t="s">
        <v>1275</v>
      </c>
      <c r="S37" s="3" t="s">
        <v>177</v>
      </c>
    </row>
    <row r="38" spans="1:19" ht="19.5" x14ac:dyDescent="0.5">
      <c r="A38" s="39" t="s">
        <v>1731</v>
      </c>
      <c r="B38" s="11" t="s">
        <v>390</v>
      </c>
      <c r="C38" s="11" t="s">
        <v>193</v>
      </c>
      <c r="D38" s="11" t="s">
        <v>580</v>
      </c>
      <c r="E38" s="11" t="s">
        <v>185</v>
      </c>
      <c r="F38" s="11" t="s">
        <v>595</v>
      </c>
      <c r="G38" s="11" t="s">
        <v>206</v>
      </c>
      <c r="H38" s="11" t="s">
        <v>624</v>
      </c>
      <c r="I38" s="11" t="s">
        <v>193</v>
      </c>
      <c r="J38" s="11" t="s">
        <v>14</v>
      </c>
      <c r="K38" s="11"/>
      <c r="L38" s="7">
        <v>8287</v>
      </c>
      <c r="M38" s="11"/>
      <c r="N38" s="7">
        <v>556</v>
      </c>
      <c r="O38" s="5"/>
      <c r="P38" s="4" t="s">
        <v>1090</v>
      </c>
      <c r="Q38" s="5" t="s">
        <v>206</v>
      </c>
      <c r="R38" s="4" t="s">
        <v>269</v>
      </c>
      <c r="S38" s="5" t="s">
        <v>206</v>
      </c>
    </row>
    <row r="39" spans="1:19" ht="19.5" x14ac:dyDescent="0.5">
      <c r="A39" s="39" t="s">
        <v>1732</v>
      </c>
      <c r="B39" s="10" t="s">
        <v>363</v>
      </c>
      <c r="C39" s="10" t="s">
        <v>159</v>
      </c>
      <c r="D39" s="10" t="s">
        <v>665</v>
      </c>
      <c r="E39" s="10" t="s">
        <v>161</v>
      </c>
      <c r="F39" s="10" t="s">
        <v>519</v>
      </c>
      <c r="G39" s="10" t="s">
        <v>641</v>
      </c>
      <c r="H39" s="10" t="s">
        <v>683</v>
      </c>
      <c r="I39" s="10" t="s">
        <v>591</v>
      </c>
      <c r="J39" s="10" t="s">
        <v>14</v>
      </c>
      <c r="K39" s="10"/>
      <c r="L39" s="6">
        <v>1528</v>
      </c>
      <c r="M39" s="10"/>
      <c r="N39" s="6">
        <v>100</v>
      </c>
      <c r="O39" s="3"/>
      <c r="P39" s="2" t="s">
        <v>812</v>
      </c>
      <c r="Q39" s="3" t="s">
        <v>591</v>
      </c>
      <c r="R39" s="2" t="s">
        <v>333</v>
      </c>
      <c r="S39" s="3" t="s">
        <v>591</v>
      </c>
    </row>
    <row r="40" spans="1:19" ht="19.5" x14ac:dyDescent="0.5">
      <c r="A40" s="39" t="s">
        <v>1733</v>
      </c>
      <c r="B40" s="11" t="s">
        <v>460</v>
      </c>
      <c r="C40" s="11" t="s">
        <v>217</v>
      </c>
      <c r="D40" s="11" t="s">
        <v>653</v>
      </c>
      <c r="E40" s="11" t="s">
        <v>185</v>
      </c>
      <c r="F40" s="11" t="s">
        <v>477</v>
      </c>
      <c r="G40" s="11" t="s">
        <v>128</v>
      </c>
      <c r="H40" s="11" t="s">
        <v>680</v>
      </c>
      <c r="I40" s="11" t="s">
        <v>185</v>
      </c>
      <c r="J40" s="11" t="s">
        <v>14</v>
      </c>
      <c r="K40" s="11"/>
      <c r="L40" s="7">
        <v>1716</v>
      </c>
      <c r="M40" s="11"/>
      <c r="N40" s="7">
        <v>146</v>
      </c>
      <c r="O40" s="5"/>
      <c r="P40" s="4" t="s">
        <v>28</v>
      </c>
      <c r="Q40" s="5" t="s">
        <v>206</v>
      </c>
      <c r="R40" s="4" t="s">
        <v>655</v>
      </c>
      <c r="S40" s="5" t="s">
        <v>206</v>
      </c>
    </row>
    <row r="41" spans="1:19" ht="19.5" x14ac:dyDescent="0.5">
      <c r="A41" s="39" t="s">
        <v>1734</v>
      </c>
      <c r="B41" s="10" t="s">
        <v>252</v>
      </c>
      <c r="C41" s="10" t="s">
        <v>79</v>
      </c>
      <c r="D41" s="10" t="s">
        <v>710</v>
      </c>
      <c r="E41" s="10" t="s">
        <v>169</v>
      </c>
      <c r="F41" s="10" t="s">
        <v>483</v>
      </c>
      <c r="G41" s="10" t="s">
        <v>116</v>
      </c>
      <c r="H41" s="10" t="s">
        <v>233</v>
      </c>
      <c r="I41" s="10" t="s">
        <v>9</v>
      </c>
      <c r="J41" s="10" t="s">
        <v>14</v>
      </c>
      <c r="K41" s="10"/>
      <c r="L41" s="6">
        <v>1375</v>
      </c>
      <c r="M41" s="10"/>
      <c r="N41" s="6">
        <v>94</v>
      </c>
      <c r="O41" s="3"/>
      <c r="P41" s="2" t="s">
        <v>853</v>
      </c>
      <c r="Q41" s="3" t="s">
        <v>103</v>
      </c>
      <c r="R41" s="2" t="s">
        <v>1105</v>
      </c>
      <c r="S41" s="3" t="s">
        <v>103</v>
      </c>
    </row>
    <row r="42" spans="1:19" ht="19.5" x14ac:dyDescent="0.5">
      <c r="A42" s="39" t="s">
        <v>1735</v>
      </c>
      <c r="B42" s="11" t="s">
        <v>348</v>
      </c>
      <c r="C42" s="11" t="s">
        <v>159</v>
      </c>
      <c r="D42" s="11" t="s">
        <v>794</v>
      </c>
      <c r="E42" s="11" t="s">
        <v>473</v>
      </c>
      <c r="F42" s="11" t="s">
        <v>935</v>
      </c>
      <c r="G42" s="11" t="s">
        <v>420</v>
      </c>
      <c r="H42" s="11" t="s">
        <v>794</v>
      </c>
      <c r="I42" s="11" t="s">
        <v>511</v>
      </c>
      <c r="J42" s="11" t="s">
        <v>14</v>
      </c>
      <c r="K42" s="11"/>
      <c r="L42" s="7">
        <v>2000</v>
      </c>
      <c r="M42" s="11"/>
      <c r="N42" s="7">
        <v>143</v>
      </c>
      <c r="O42" s="5"/>
      <c r="P42" s="4" t="s">
        <v>800</v>
      </c>
      <c r="Q42" s="5" t="s">
        <v>48</v>
      </c>
      <c r="R42" s="4" t="s">
        <v>409</v>
      </c>
      <c r="S42" s="5" t="s">
        <v>48</v>
      </c>
    </row>
    <row r="43" spans="1:19" ht="19.5" x14ac:dyDescent="0.5">
      <c r="A43" s="39" t="s">
        <v>1736</v>
      </c>
      <c r="B43" s="10" t="s">
        <v>10</v>
      </c>
      <c r="C43" s="10" t="s">
        <v>169</v>
      </c>
      <c r="D43" s="10" t="s">
        <v>949</v>
      </c>
      <c r="E43" s="10" t="s">
        <v>230</v>
      </c>
      <c r="F43" s="10" t="s">
        <v>211</v>
      </c>
      <c r="G43" s="10" t="s">
        <v>230</v>
      </c>
      <c r="H43" s="10" t="s">
        <v>192</v>
      </c>
      <c r="I43" s="10" t="s">
        <v>11</v>
      </c>
      <c r="J43" s="10" t="s">
        <v>14</v>
      </c>
      <c r="K43" s="10"/>
      <c r="L43" s="6">
        <v>1989</v>
      </c>
      <c r="M43" s="10"/>
      <c r="N43" s="6">
        <v>159</v>
      </c>
      <c r="O43" s="3"/>
      <c r="P43" s="2" t="s">
        <v>1239</v>
      </c>
      <c r="Q43" s="3" t="s">
        <v>50</v>
      </c>
      <c r="R43" s="2" t="s">
        <v>1339</v>
      </c>
      <c r="S43" s="3" t="s">
        <v>50</v>
      </c>
    </row>
    <row r="44" spans="1:19" ht="19.5" x14ac:dyDescent="0.5">
      <c r="A44" s="39" t="s">
        <v>1737</v>
      </c>
      <c r="B44" s="11" t="s">
        <v>352</v>
      </c>
      <c r="C44" s="11" t="s">
        <v>208</v>
      </c>
      <c r="D44" s="11" t="s">
        <v>623</v>
      </c>
      <c r="E44" s="11" t="s">
        <v>204</v>
      </c>
      <c r="F44" s="11" t="s">
        <v>594</v>
      </c>
      <c r="G44" s="11" t="s">
        <v>91</v>
      </c>
      <c r="H44" s="11" t="s">
        <v>663</v>
      </c>
      <c r="I44" s="11" t="s">
        <v>67</v>
      </c>
      <c r="J44" s="11" t="s">
        <v>14</v>
      </c>
      <c r="K44" s="11"/>
      <c r="L44" s="7">
        <v>1263</v>
      </c>
      <c r="M44" s="11"/>
      <c r="N44" s="7">
        <v>106</v>
      </c>
      <c r="O44" s="5"/>
      <c r="P44" s="4" t="s">
        <v>1035</v>
      </c>
      <c r="Q44" s="5" t="s">
        <v>147</v>
      </c>
      <c r="R44" s="4" t="s">
        <v>406</v>
      </c>
      <c r="S44" s="5" t="s">
        <v>147</v>
      </c>
    </row>
    <row r="45" spans="1:19" ht="19.5" x14ac:dyDescent="0.5">
      <c r="A45" s="39" t="s">
        <v>1738</v>
      </c>
      <c r="B45" s="10" t="s">
        <v>26</v>
      </c>
      <c r="C45" s="10" t="s">
        <v>253</v>
      </c>
      <c r="D45" s="10" t="s">
        <v>37</v>
      </c>
      <c r="E45" s="10" t="s">
        <v>169</v>
      </c>
      <c r="F45" s="10" t="s">
        <v>818</v>
      </c>
      <c r="G45" s="10" t="s">
        <v>208</v>
      </c>
      <c r="H45" s="10" t="s">
        <v>218</v>
      </c>
      <c r="I45" s="10" t="s">
        <v>149</v>
      </c>
      <c r="J45" s="10" t="s">
        <v>14</v>
      </c>
      <c r="K45" s="10"/>
      <c r="L45" s="6">
        <v>1476</v>
      </c>
      <c r="M45" s="10"/>
      <c r="N45" s="6">
        <v>112</v>
      </c>
      <c r="O45" s="3"/>
      <c r="P45" s="2" t="s">
        <v>820</v>
      </c>
      <c r="Q45" s="3" t="s">
        <v>212</v>
      </c>
      <c r="R45" s="2" t="s">
        <v>897</v>
      </c>
      <c r="S45" s="3" t="s">
        <v>212</v>
      </c>
    </row>
    <row r="46" spans="1:19" ht="19.5" x14ac:dyDescent="0.5">
      <c r="A46" s="39" t="s">
        <v>1739</v>
      </c>
      <c r="B46" s="11" t="s">
        <v>158</v>
      </c>
      <c r="C46" s="11" t="s">
        <v>177</v>
      </c>
      <c r="D46" s="11" t="s">
        <v>110</v>
      </c>
      <c r="E46" s="11" t="s">
        <v>246</v>
      </c>
      <c r="F46" s="11" t="s">
        <v>519</v>
      </c>
      <c r="G46" s="11" t="s">
        <v>253</v>
      </c>
      <c r="H46" s="11" t="s">
        <v>680</v>
      </c>
      <c r="I46" s="11" t="s">
        <v>217</v>
      </c>
      <c r="J46" s="11" t="s">
        <v>14</v>
      </c>
      <c r="K46" s="11"/>
      <c r="L46" s="7">
        <v>8982</v>
      </c>
      <c r="M46" s="11"/>
      <c r="N46" s="7">
        <v>729</v>
      </c>
      <c r="O46" s="5"/>
      <c r="P46" s="4" t="s">
        <v>1092</v>
      </c>
      <c r="Q46" s="5" t="s">
        <v>216</v>
      </c>
      <c r="R46" s="4" t="s">
        <v>1093</v>
      </c>
      <c r="S46" s="5" t="s">
        <v>216</v>
      </c>
    </row>
    <row r="47" spans="1:19" ht="19.5" x14ac:dyDescent="0.5">
      <c r="A47" s="39" t="s">
        <v>1740</v>
      </c>
      <c r="B47" s="10" t="s">
        <v>342</v>
      </c>
      <c r="C47" s="10" t="s">
        <v>219</v>
      </c>
      <c r="D47" s="10" t="s">
        <v>190</v>
      </c>
      <c r="E47" s="10" t="s">
        <v>299</v>
      </c>
      <c r="F47" s="10" t="s">
        <v>707</v>
      </c>
      <c r="G47" s="10" t="s">
        <v>206</v>
      </c>
      <c r="H47" s="10" t="s">
        <v>689</v>
      </c>
      <c r="I47" s="10" t="s">
        <v>239</v>
      </c>
      <c r="J47" s="10" t="s">
        <v>14</v>
      </c>
      <c r="K47" s="10"/>
      <c r="L47" s="6">
        <v>1613</v>
      </c>
      <c r="M47" s="10"/>
      <c r="N47" s="6">
        <v>90</v>
      </c>
      <c r="O47" s="3"/>
      <c r="P47" s="2" t="s">
        <v>600</v>
      </c>
      <c r="Q47" s="3" t="s">
        <v>79</v>
      </c>
      <c r="R47" s="2" t="s">
        <v>893</v>
      </c>
      <c r="S47" s="3" t="s">
        <v>79</v>
      </c>
    </row>
    <row r="48" spans="1:19" ht="19.5" x14ac:dyDescent="0.5">
      <c r="A48" s="39" t="s">
        <v>1741</v>
      </c>
      <c r="B48" s="11" t="s">
        <v>314</v>
      </c>
      <c r="C48" s="11" t="s">
        <v>216</v>
      </c>
      <c r="D48" s="11" t="s">
        <v>773</v>
      </c>
      <c r="E48" s="11" t="s">
        <v>11</v>
      </c>
      <c r="F48" s="11" t="s">
        <v>519</v>
      </c>
      <c r="G48" s="11" t="s">
        <v>206</v>
      </c>
      <c r="H48" s="11" t="s">
        <v>645</v>
      </c>
      <c r="I48" s="11" t="s">
        <v>79</v>
      </c>
      <c r="J48" s="11" t="s">
        <v>14</v>
      </c>
      <c r="K48" s="11"/>
      <c r="L48" s="7">
        <v>6898</v>
      </c>
      <c r="M48" s="11"/>
      <c r="N48" s="7">
        <v>487</v>
      </c>
      <c r="O48" s="5"/>
      <c r="P48" s="4" t="s">
        <v>1048</v>
      </c>
      <c r="Q48" s="5" t="s">
        <v>185</v>
      </c>
      <c r="R48" s="4" t="s">
        <v>1049</v>
      </c>
      <c r="S48" s="5" t="s">
        <v>185</v>
      </c>
    </row>
    <row r="49" spans="1:19" ht="19.5" x14ac:dyDescent="0.5">
      <c r="A49" s="39" t="s">
        <v>1742</v>
      </c>
      <c r="B49" s="10" t="s">
        <v>1002</v>
      </c>
      <c r="C49" s="10" t="s">
        <v>367</v>
      </c>
      <c r="D49" s="10" t="s">
        <v>200</v>
      </c>
      <c r="E49" s="10" t="s">
        <v>79</v>
      </c>
      <c r="F49" s="10" t="s">
        <v>477</v>
      </c>
      <c r="G49" s="10" t="s">
        <v>136</v>
      </c>
      <c r="H49" s="10" t="s">
        <v>1046</v>
      </c>
      <c r="I49" s="10" t="s">
        <v>208</v>
      </c>
      <c r="J49" s="10" t="s">
        <v>14</v>
      </c>
      <c r="K49" s="10"/>
      <c r="L49" s="6">
        <v>2822</v>
      </c>
      <c r="M49" s="10"/>
      <c r="N49" s="6">
        <v>220</v>
      </c>
      <c r="O49" s="3"/>
      <c r="P49" s="2" t="s">
        <v>580</v>
      </c>
      <c r="Q49" s="3" t="s">
        <v>79</v>
      </c>
      <c r="R49" s="2" t="s">
        <v>718</v>
      </c>
      <c r="S49" s="3" t="s">
        <v>79</v>
      </c>
    </row>
    <row r="50" spans="1:19" ht="19.5" x14ac:dyDescent="0.5">
      <c r="A50" s="39" t="s">
        <v>1743</v>
      </c>
      <c r="B50" s="11" t="s">
        <v>791</v>
      </c>
      <c r="C50" s="11" t="s">
        <v>102</v>
      </c>
      <c r="D50" s="11" t="s">
        <v>854</v>
      </c>
      <c r="E50" s="11" t="s">
        <v>230</v>
      </c>
      <c r="F50" s="11" t="s">
        <v>1358</v>
      </c>
      <c r="G50" s="11" t="s">
        <v>67</v>
      </c>
      <c r="H50" s="11" t="s">
        <v>192</v>
      </c>
      <c r="I50" s="11" t="s">
        <v>79</v>
      </c>
      <c r="J50" s="11" t="s">
        <v>14</v>
      </c>
      <c r="K50" s="11"/>
      <c r="L50" s="7">
        <v>1570</v>
      </c>
      <c r="M50" s="11"/>
      <c r="N50" s="7">
        <v>134</v>
      </c>
      <c r="O50" s="5"/>
      <c r="P50" s="4" t="s">
        <v>560</v>
      </c>
      <c r="Q50" s="5" t="s">
        <v>81</v>
      </c>
      <c r="R50" s="4" t="s">
        <v>1032</v>
      </c>
      <c r="S50" s="5" t="s">
        <v>81</v>
      </c>
    </row>
    <row r="51" spans="1:19" ht="19.5" x14ac:dyDescent="0.5">
      <c r="A51" s="39" t="s">
        <v>1744</v>
      </c>
      <c r="B51" s="10" t="s">
        <v>460</v>
      </c>
      <c r="C51" s="10" t="s">
        <v>169</v>
      </c>
      <c r="D51" s="10" t="s">
        <v>516</v>
      </c>
      <c r="E51" s="10" t="s">
        <v>25</v>
      </c>
      <c r="F51" s="10" t="s">
        <v>1061</v>
      </c>
      <c r="G51" s="10" t="s">
        <v>511</v>
      </c>
      <c r="H51" s="10" t="s">
        <v>638</v>
      </c>
      <c r="I51" s="10" t="s">
        <v>591</v>
      </c>
      <c r="J51" s="10" t="s">
        <v>14</v>
      </c>
      <c r="K51" s="10"/>
      <c r="L51" s="6">
        <v>1787</v>
      </c>
      <c r="M51" s="10"/>
      <c r="N51" s="6">
        <v>157</v>
      </c>
      <c r="O51" s="3"/>
      <c r="P51" s="2" t="s">
        <v>564</v>
      </c>
      <c r="Q51" s="3" t="s">
        <v>473</v>
      </c>
      <c r="R51" s="2" t="s">
        <v>831</v>
      </c>
      <c r="S51" s="3" t="s">
        <v>473</v>
      </c>
    </row>
    <row r="52" spans="1:19" ht="19.5" x14ac:dyDescent="0.5">
      <c r="A52" s="39" t="s">
        <v>1745</v>
      </c>
      <c r="B52" s="11" t="s">
        <v>272</v>
      </c>
      <c r="C52" s="11" t="s">
        <v>179</v>
      </c>
      <c r="D52" s="11" t="s">
        <v>653</v>
      </c>
      <c r="E52" s="11" t="s">
        <v>187</v>
      </c>
      <c r="F52" s="11" t="s">
        <v>639</v>
      </c>
      <c r="G52" s="11" t="s">
        <v>227</v>
      </c>
      <c r="H52" s="11" t="s">
        <v>1007</v>
      </c>
      <c r="I52" s="11" t="s">
        <v>372</v>
      </c>
      <c r="J52" s="11" t="s">
        <v>14</v>
      </c>
      <c r="K52" s="11"/>
      <c r="L52" s="7">
        <v>4542</v>
      </c>
      <c r="M52" s="11"/>
      <c r="N52" s="7">
        <v>367</v>
      </c>
      <c r="O52" s="5"/>
      <c r="P52" s="4" t="s">
        <v>516</v>
      </c>
      <c r="Q52" s="5" t="s">
        <v>219</v>
      </c>
      <c r="R52" s="4" t="s">
        <v>754</v>
      </c>
      <c r="S52" s="5" t="s">
        <v>219</v>
      </c>
    </row>
    <row r="53" spans="1:19" ht="19.5" x14ac:dyDescent="0.5">
      <c r="A53" s="39" t="s">
        <v>1746</v>
      </c>
      <c r="B53" s="10" t="s">
        <v>590</v>
      </c>
      <c r="C53" s="10" t="s">
        <v>356</v>
      </c>
      <c r="D53" s="10" t="s">
        <v>582</v>
      </c>
      <c r="E53" s="10" t="s">
        <v>239</v>
      </c>
      <c r="F53" s="10" t="s">
        <v>928</v>
      </c>
      <c r="G53" s="10" t="s">
        <v>299</v>
      </c>
      <c r="H53" s="10" t="s">
        <v>644</v>
      </c>
      <c r="I53" s="10" t="s">
        <v>237</v>
      </c>
      <c r="J53" s="10" t="s">
        <v>14</v>
      </c>
      <c r="K53" s="10"/>
      <c r="L53" s="6">
        <v>2334</v>
      </c>
      <c r="M53" s="10"/>
      <c r="N53" s="6">
        <v>175</v>
      </c>
      <c r="O53" s="3"/>
      <c r="P53" s="2" t="s">
        <v>150</v>
      </c>
      <c r="Q53" s="3" t="s">
        <v>299</v>
      </c>
      <c r="R53" s="2" t="s">
        <v>60</v>
      </c>
      <c r="S53" s="3" t="s">
        <v>299</v>
      </c>
    </row>
    <row r="54" spans="1:19" ht="19.5" x14ac:dyDescent="0.5">
      <c r="A54" s="39" t="s">
        <v>1747</v>
      </c>
      <c r="B54" s="11" t="s">
        <v>771</v>
      </c>
      <c r="C54" s="11" t="s">
        <v>368</v>
      </c>
      <c r="D54" s="11" t="s">
        <v>653</v>
      </c>
      <c r="E54" s="11" t="s">
        <v>217</v>
      </c>
      <c r="F54" s="11" t="s">
        <v>751</v>
      </c>
      <c r="G54" s="11" t="s">
        <v>237</v>
      </c>
      <c r="H54" s="11" t="s">
        <v>858</v>
      </c>
      <c r="I54" s="11" t="s">
        <v>219</v>
      </c>
      <c r="J54" s="11" t="s">
        <v>14</v>
      </c>
      <c r="K54" s="11"/>
      <c r="L54" s="7">
        <v>2513</v>
      </c>
      <c r="M54" s="11"/>
      <c r="N54" s="7">
        <v>177</v>
      </c>
      <c r="O54" s="5"/>
      <c r="P54" s="4" t="s">
        <v>687</v>
      </c>
      <c r="Q54" s="5" t="s">
        <v>246</v>
      </c>
      <c r="R54" s="4" t="s">
        <v>688</v>
      </c>
      <c r="S54" s="5" t="s">
        <v>246</v>
      </c>
    </row>
    <row r="55" spans="1:19" ht="19.5" x14ac:dyDescent="0.5">
      <c r="A55" s="39" t="s">
        <v>1748</v>
      </c>
      <c r="B55" s="10" t="s">
        <v>363</v>
      </c>
      <c r="C55" s="10" t="s">
        <v>69</v>
      </c>
      <c r="D55" s="10" t="s">
        <v>725</v>
      </c>
      <c r="E55" s="10" t="s">
        <v>43</v>
      </c>
      <c r="F55" s="10" t="s">
        <v>664</v>
      </c>
      <c r="G55" s="10" t="s">
        <v>95</v>
      </c>
      <c r="H55" s="10" t="s">
        <v>667</v>
      </c>
      <c r="I55" s="10" t="s">
        <v>169</v>
      </c>
      <c r="J55" s="10" t="s">
        <v>14</v>
      </c>
      <c r="K55" s="10"/>
      <c r="L55" s="6">
        <v>1825</v>
      </c>
      <c r="M55" s="10"/>
      <c r="N55" s="6">
        <v>164</v>
      </c>
      <c r="O55" s="3"/>
      <c r="P55" s="2" t="s">
        <v>1089</v>
      </c>
      <c r="Q55" s="3" t="s">
        <v>25</v>
      </c>
      <c r="R55" s="2" t="s">
        <v>1274</v>
      </c>
      <c r="S55" s="3" t="s">
        <v>25</v>
      </c>
    </row>
    <row r="56" spans="1:19" ht="19.5" x14ac:dyDescent="0.5">
      <c r="A56" s="39" t="s">
        <v>1749</v>
      </c>
      <c r="B56" s="11" t="s">
        <v>284</v>
      </c>
      <c r="C56" s="11" t="s">
        <v>356</v>
      </c>
      <c r="D56" s="11" t="s">
        <v>669</v>
      </c>
      <c r="E56" s="11" t="s">
        <v>253</v>
      </c>
      <c r="F56" s="11" t="s">
        <v>531</v>
      </c>
      <c r="G56" s="11" t="s">
        <v>79</v>
      </c>
      <c r="H56" s="11" t="s">
        <v>853</v>
      </c>
      <c r="I56" s="11" t="s">
        <v>239</v>
      </c>
      <c r="J56" s="11" t="s">
        <v>14</v>
      </c>
      <c r="K56" s="11"/>
      <c r="L56" s="7">
        <v>2768</v>
      </c>
      <c r="M56" s="11"/>
      <c r="N56" s="7">
        <v>188</v>
      </c>
      <c r="O56" s="5"/>
      <c r="P56" s="4" t="s">
        <v>214</v>
      </c>
      <c r="Q56" s="5" t="s">
        <v>225</v>
      </c>
      <c r="R56" s="4" t="s">
        <v>338</v>
      </c>
      <c r="S56" s="5" t="s">
        <v>225</v>
      </c>
    </row>
    <row r="57" spans="1:19" ht="19.5" x14ac:dyDescent="0.5">
      <c r="A57" s="39" t="s">
        <v>1750</v>
      </c>
      <c r="B57" s="10" t="s">
        <v>1220</v>
      </c>
      <c r="C57" s="10" t="s">
        <v>69</v>
      </c>
      <c r="D57" s="10" t="s">
        <v>774</v>
      </c>
      <c r="E57" s="10" t="s">
        <v>161</v>
      </c>
      <c r="F57" s="10" t="s">
        <v>547</v>
      </c>
      <c r="G57" s="10" t="s">
        <v>91</v>
      </c>
      <c r="H57" s="10" t="s">
        <v>856</v>
      </c>
      <c r="I57" s="10" t="s">
        <v>102</v>
      </c>
      <c r="J57" s="10" t="s">
        <v>14</v>
      </c>
      <c r="K57" s="10"/>
      <c r="L57" s="6">
        <v>1953</v>
      </c>
      <c r="M57" s="10"/>
      <c r="N57" s="6">
        <v>151</v>
      </c>
      <c r="O57" s="3"/>
      <c r="P57" s="2" t="s">
        <v>947</v>
      </c>
      <c r="Q57" s="3" t="s">
        <v>91</v>
      </c>
      <c r="R57" s="2" t="s">
        <v>1124</v>
      </c>
      <c r="S57" s="3" t="s">
        <v>91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1571</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1554</v>
      </c>
      <c r="C2" s="98"/>
      <c r="D2" s="98" t="s">
        <v>1555</v>
      </c>
      <c r="E2" s="98"/>
      <c r="F2" s="98" t="s">
        <v>1556</v>
      </c>
      <c r="G2" s="98"/>
      <c r="H2" s="98" t="s">
        <v>1557</v>
      </c>
      <c r="I2" s="98"/>
      <c r="J2" s="102" t="s">
        <v>4</v>
      </c>
      <c r="K2" s="102"/>
      <c r="L2" s="98" t="s">
        <v>5</v>
      </c>
      <c r="M2" s="98"/>
      <c r="N2" s="98" t="s">
        <v>6</v>
      </c>
      <c r="O2" s="98"/>
      <c r="P2" s="98" t="s">
        <v>1562</v>
      </c>
      <c r="Q2" s="98"/>
      <c r="R2" s="98" t="s">
        <v>1563</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92</v>
      </c>
      <c r="E4" s="10" t="s">
        <v>102</v>
      </c>
      <c r="F4" s="10" t="s">
        <v>1086</v>
      </c>
      <c r="G4" s="10" t="s">
        <v>103</v>
      </c>
      <c r="H4" s="10" t="s">
        <v>1318</v>
      </c>
      <c r="I4" s="10" t="s">
        <v>9</v>
      </c>
      <c r="J4" s="10" t="s">
        <v>14</v>
      </c>
      <c r="K4" s="10"/>
      <c r="L4" s="6">
        <v>361</v>
      </c>
      <c r="M4" s="10"/>
      <c r="N4" s="6">
        <v>26</v>
      </c>
      <c r="O4" s="3"/>
      <c r="P4" s="2" t="s">
        <v>49</v>
      </c>
      <c r="Q4" s="3" t="s">
        <v>149</v>
      </c>
      <c r="R4" s="2" t="s">
        <v>421</v>
      </c>
      <c r="S4" s="3" t="s">
        <v>149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279</v>
      </c>
      <c r="E6" s="11" t="s">
        <v>159</v>
      </c>
      <c r="F6" s="11" t="s">
        <v>690</v>
      </c>
      <c r="G6" s="11" t="s">
        <v>201</v>
      </c>
      <c r="H6" s="11" t="s">
        <v>1088</v>
      </c>
      <c r="I6" s="11" t="s">
        <v>155</v>
      </c>
      <c r="J6" s="11" t="s">
        <v>14</v>
      </c>
      <c r="K6" s="11"/>
      <c r="L6" s="7">
        <v>171</v>
      </c>
      <c r="M6" s="11"/>
      <c r="N6" s="7">
        <v>15</v>
      </c>
      <c r="O6" s="5"/>
      <c r="P6" s="4" t="s">
        <v>791</v>
      </c>
      <c r="Q6" s="5" t="s">
        <v>169</v>
      </c>
      <c r="R6" s="4" t="s">
        <v>1213</v>
      </c>
      <c r="S6" s="5" t="s">
        <v>169</v>
      </c>
    </row>
    <row r="7" spans="1:19" ht="19.5" x14ac:dyDescent="0.5">
      <c r="A7" s="39" t="s">
        <v>23</v>
      </c>
      <c r="B7" s="10" t="s">
        <v>15</v>
      </c>
      <c r="C7" s="10" t="s">
        <v>15</v>
      </c>
      <c r="D7" s="10" t="s">
        <v>793</v>
      </c>
      <c r="E7" s="10" t="s">
        <v>50</v>
      </c>
      <c r="F7" s="10" t="s">
        <v>90</v>
      </c>
      <c r="G7" s="10" t="s">
        <v>43</v>
      </c>
      <c r="H7" s="10" t="s">
        <v>213</v>
      </c>
      <c r="I7" s="10" t="s">
        <v>91</v>
      </c>
      <c r="J7" s="10" t="s">
        <v>14</v>
      </c>
      <c r="K7" s="10"/>
      <c r="L7" s="6">
        <v>190</v>
      </c>
      <c r="M7" s="10"/>
      <c r="N7" s="6">
        <v>11</v>
      </c>
      <c r="O7" s="3"/>
      <c r="P7" s="2" t="s">
        <v>676</v>
      </c>
      <c r="Q7" s="3" t="s">
        <v>20</v>
      </c>
      <c r="R7" s="2" t="s">
        <v>415</v>
      </c>
      <c r="S7" s="3" t="s">
        <v>20</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1257</v>
      </c>
      <c r="G9" s="11" t="s">
        <v>318</v>
      </c>
      <c r="H9" s="11" t="s">
        <v>1262</v>
      </c>
      <c r="I9" s="11" t="s">
        <v>318</v>
      </c>
      <c r="J9" s="11" t="s">
        <v>14</v>
      </c>
      <c r="K9" s="11"/>
      <c r="L9" s="7">
        <v>46</v>
      </c>
      <c r="M9" s="11"/>
      <c r="N9" s="7">
        <v>2</v>
      </c>
      <c r="O9" s="5"/>
      <c r="P9" s="4" t="s">
        <v>15</v>
      </c>
      <c r="Q9" s="5" t="s">
        <v>15</v>
      </c>
      <c r="R9" s="4" t="s">
        <v>1326</v>
      </c>
      <c r="S9" s="5" t="s">
        <v>420</v>
      </c>
    </row>
    <row r="10" spans="1:19" ht="19.5" x14ac:dyDescent="0.5">
      <c r="A10" s="39" t="s">
        <v>34</v>
      </c>
      <c r="B10" s="10" t="s">
        <v>15</v>
      </c>
      <c r="C10" s="10" t="s">
        <v>15</v>
      </c>
      <c r="D10" s="10" t="s">
        <v>15</v>
      </c>
      <c r="E10" s="10" t="s">
        <v>15</v>
      </c>
      <c r="F10" s="10" t="s">
        <v>737</v>
      </c>
      <c r="G10" s="10" t="s">
        <v>544</v>
      </c>
      <c r="H10" s="10" t="s">
        <v>184</v>
      </c>
      <c r="I10" s="10" t="s">
        <v>84</v>
      </c>
      <c r="J10" s="10" t="s">
        <v>14</v>
      </c>
      <c r="K10" s="10"/>
      <c r="L10" s="6">
        <v>71</v>
      </c>
      <c r="M10" s="10"/>
      <c r="N10" s="6">
        <v>6</v>
      </c>
      <c r="O10" s="3"/>
      <c r="P10" s="2" t="s">
        <v>154</v>
      </c>
      <c r="Q10" s="3" t="s">
        <v>43</v>
      </c>
      <c r="R10" s="2" t="s">
        <v>1215</v>
      </c>
      <c r="S10" s="3" t="s">
        <v>43</v>
      </c>
    </row>
    <row r="11" spans="1:19" ht="19.5" x14ac:dyDescent="0.5">
      <c r="A11" s="39" t="s">
        <v>39</v>
      </c>
      <c r="B11" s="11" t="s">
        <v>15</v>
      </c>
      <c r="C11" s="11" t="s">
        <v>15</v>
      </c>
      <c r="D11" s="11" t="s">
        <v>1176</v>
      </c>
      <c r="E11" s="11" t="s">
        <v>167</v>
      </c>
      <c r="F11" s="11" t="s">
        <v>191</v>
      </c>
      <c r="G11" s="11" t="s">
        <v>696</v>
      </c>
      <c r="H11" s="11" t="s">
        <v>687</v>
      </c>
      <c r="I11" s="11" t="s">
        <v>41</v>
      </c>
      <c r="J11" s="11" t="s">
        <v>14</v>
      </c>
      <c r="K11" s="11"/>
      <c r="L11" s="7">
        <v>94</v>
      </c>
      <c r="M11" s="11"/>
      <c r="N11" s="7">
        <v>3</v>
      </c>
      <c r="O11" s="5"/>
      <c r="P11" s="4" t="s">
        <v>42</v>
      </c>
      <c r="Q11" s="5" t="s">
        <v>268</v>
      </c>
      <c r="R11" s="4" t="s">
        <v>618</v>
      </c>
      <c r="S11" s="5" t="s">
        <v>268</v>
      </c>
    </row>
    <row r="12" spans="1:19" ht="19.5" x14ac:dyDescent="0.5">
      <c r="A12" s="39" t="s">
        <v>46</v>
      </c>
      <c r="B12" s="10" t="s">
        <v>15</v>
      </c>
      <c r="C12" s="10" t="s">
        <v>15</v>
      </c>
      <c r="D12" s="10" t="s">
        <v>135</v>
      </c>
      <c r="E12" s="10" t="s">
        <v>9</v>
      </c>
      <c r="F12" s="10" t="s">
        <v>477</v>
      </c>
      <c r="G12" s="10" t="s">
        <v>511</v>
      </c>
      <c r="H12" s="10" t="s">
        <v>1045</v>
      </c>
      <c r="I12" s="10" t="s">
        <v>201</v>
      </c>
      <c r="J12" s="10" t="s">
        <v>14</v>
      </c>
      <c r="K12" s="10"/>
      <c r="L12" s="6">
        <v>150</v>
      </c>
      <c r="M12" s="10"/>
      <c r="N12" s="6">
        <v>15</v>
      </c>
      <c r="O12" s="3"/>
      <c r="P12" s="2" t="s">
        <v>630</v>
      </c>
      <c r="Q12" s="3" t="s">
        <v>20</v>
      </c>
      <c r="R12" s="2" t="s">
        <v>631</v>
      </c>
      <c r="S12" s="3" t="s">
        <v>20</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352</v>
      </c>
      <c r="E14" s="11" t="s">
        <v>27</v>
      </c>
      <c r="F14" s="11" t="s">
        <v>1358</v>
      </c>
      <c r="G14" s="11" t="s">
        <v>18</v>
      </c>
      <c r="H14" s="11" t="s">
        <v>548</v>
      </c>
      <c r="I14" s="11" t="s">
        <v>591</v>
      </c>
      <c r="J14" s="11" t="s">
        <v>14</v>
      </c>
      <c r="K14" s="11"/>
      <c r="L14" s="7">
        <v>190</v>
      </c>
      <c r="M14" s="11"/>
      <c r="N14" s="7">
        <v>14</v>
      </c>
      <c r="O14" s="5"/>
      <c r="P14" s="4" t="s">
        <v>127</v>
      </c>
      <c r="Q14" s="5" t="s">
        <v>208</v>
      </c>
      <c r="R14" s="4" t="s">
        <v>297</v>
      </c>
      <c r="S14" s="5" t="s">
        <v>208</v>
      </c>
    </row>
    <row r="15" spans="1:19" ht="19.5" x14ac:dyDescent="0.5">
      <c r="A15" s="39" t="s">
        <v>54</v>
      </c>
      <c r="B15" s="10" t="s">
        <v>15</v>
      </c>
      <c r="C15" s="10" t="s">
        <v>15</v>
      </c>
      <c r="D15" s="10" t="s">
        <v>15</v>
      </c>
      <c r="E15" s="10" t="s">
        <v>15</v>
      </c>
      <c r="F15" s="10" t="s">
        <v>848</v>
      </c>
      <c r="G15" s="10" t="s">
        <v>172</v>
      </c>
      <c r="H15" s="10" t="s">
        <v>1071</v>
      </c>
      <c r="I15" s="10" t="s">
        <v>537</v>
      </c>
      <c r="J15" s="10" t="s">
        <v>14</v>
      </c>
      <c r="K15" s="10"/>
      <c r="L15" s="6">
        <v>39</v>
      </c>
      <c r="M15" s="10"/>
      <c r="N15" s="6">
        <v>4</v>
      </c>
      <c r="O15" s="3"/>
      <c r="P15" s="2" t="s">
        <v>15</v>
      </c>
      <c r="Q15" s="3" t="s">
        <v>15</v>
      </c>
      <c r="R15" s="2" t="s">
        <v>884</v>
      </c>
      <c r="S15" s="3" t="s">
        <v>588</v>
      </c>
    </row>
    <row r="16" spans="1:19" ht="19.5" x14ac:dyDescent="0.5">
      <c r="A16" s="39" t="s">
        <v>55</v>
      </c>
      <c r="B16" s="11" t="s">
        <v>15</v>
      </c>
      <c r="C16" s="11" t="s">
        <v>15</v>
      </c>
      <c r="D16" s="11" t="s">
        <v>10</v>
      </c>
      <c r="E16" s="11" t="s">
        <v>210</v>
      </c>
      <c r="F16" s="11" t="s">
        <v>471</v>
      </c>
      <c r="G16" s="11" t="s">
        <v>641</v>
      </c>
      <c r="H16" s="11" t="s">
        <v>553</v>
      </c>
      <c r="I16" s="11" t="s">
        <v>511</v>
      </c>
      <c r="J16" s="11" t="s">
        <v>14</v>
      </c>
      <c r="K16" s="11"/>
      <c r="L16" s="7">
        <v>126</v>
      </c>
      <c r="M16" s="11"/>
      <c r="N16" s="7">
        <v>7</v>
      </c>
      <c r="O16" s="5"/>
      <c r="P16" s="4" t="s">
        <v>620</v>
      </c>
      <c r="Q16" s="5" t="s">
        <v>142</v>
      </c>
      <c r="R16" s="4" t="s">
        <v>425</v>
      </c>
      <c r="S16" s="5" t="s">
        <v>142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563</v>
      </c>
      <c r="G18" s="10" t="s">
        <v>509</v>
      </c>
      <c r="H18" s="10" t="s">
        <v>15</v>
      </c>
      <c r="I18" s="10" t="s">
        <v>15</v>
      </c>
      <c r="J18" s="10" t="s">
        <v>14</v>
      </c>
      <c r="K18" s="10"/>
      <c r="L18" s="6">
        <v>22</v>
      </c>
      <c r="M18" s="10"/>
      <c r="N18" s="6">
        <v>4</v>
      </c>
      <c r="O18" s="3"/>
      <c r="P18" s="2" t="s">
        <v>15</v>
      </c>
      <c r="Q18" s="3" t="s">
        <v>15</v>
      </c>
      <c r="R18" s="2" t="s">
        <v>534</v>
      </c>
      <c r="S18" s="3" t="s">
        <v>1017</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20</v>
      </c>
      <c r="M19" s="11"/>
      <c r="N19" s="7">
        <v>3</v>
      </c>
      <c r="O19" s="5"/>
      <c r="P19" s="4" t="s">
        <v>15</v>
      </c>
      <c r="Q19" s="5" t="s">
        <v>15</v>
      </c>
      <c r="R19" s="4" t="s">
        <v>385</v>
      </c>
      <c r="S19" s="5" t="s">
        <v>481</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20</v>
      </c>
      <c r="M20" s="10"/>
      <c r="N20" s="6">
        <v>4</v>
      </c>
      <c r="O20" s="3"/>
      <c r="P20" s="2" t="s">
        <v>15</v>
      </c>
      <c r="Q20" s="3" t="s">
        <v>15</v>
      </c>
      <c r="R20" s="2" t="s">
        <v>395</v>
      </c>
      <c r="S20" s="3" t="s">
        <v>1070</v>
      </c>
    </row>
    <row r="21" spans="1:19" ht="19.5" x14ac:dyDescent="0.5">
      <c r="A21" s="39" t="s">
        <v>65</v>
      </c>
      <c r="B21" s="11" t="s">
        <v>15</v>
      </c>
      <c r="C21" s="11" t="s">
        <v>15</v>
      </c>
      <c r="D21" s="11" t="s">
        <v>327</v>
      </c>
      <c r="E21" s="11" t="s">
        <v>149</v>
      </c>
      <c r="F21" s="11" t="s">
        <v>198</v>
      </c>
      <c r="G21" s="11" t="s">
        <v>151</v>
      </c>
      <c r="H21" s="11" t="s">
        <v>97</v>
      </c>
      <c r="I21" s="11" t="s">
        <v>77</v>
      </c>
      <c r="J21" s="11" t="s">
        <v>14</v>
      </c>
      <c r="K21" s="11"/>
      <c r="L21" s="7">
        <v>297</v>
      </c>
      <c r="M21" s="11"/>
      <c r="N21" s="7">
        <v>14</v>
      </c>
      <c r="O21" s="5"/>
      <c r="P21" s="4" t="s">
        <v>439</v>
      </c>
      <c r="Q21" s="5" t="s">
        <v>69</v>
      </c>
      <c r="R21" s="4" t="s">
        <v>1020</v>
      </c>
      <c r="S21" s="5" t="s">
        <v>69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818</v>
      </c>
      <c r="G23" s="10" t="s">
        <v>482</v>
      </c>
      <c r="H23" s="10" t="s">
        <v>928</v>
      </c>
      <c r="I23" s="10" t="s">
        <v>482</v>
      </c>
      <c r="J23" s="10" t="s">
        <v>14</v>
      </c>
      <c r="K23" s="10"/>
      <c r="L23" s="6">
        <v>53</v>
      </c>
      <c r="M23" s="10"/>
      <c r="N23" s="6">
        <v>8</v>
      </c>
      <c r="O23" s="3"/>
      <c r="P23" s="2" t="s">
        <v>15</v>
      </c>
      <c r="Q23" s="3" t="s">
        <v>15</v>
      </c>
      <c r="R23" s="2" t="s">
        <v>1020</v>
      </c>
      <c r="S23" s="3" t="s">
        <v>538</v>
      </c>
    </row>
    <row r="24" spans="1:19" ht="19.5" x14ac:dyDescent="0.5">
      <c r="A24" s="39" t="s">
        <v>75</v>
      </c>
      <c r="B24" s="11" t="s">
        <v>15</v>
      </c>
      <c r="C24" s="11" t="s">
        <v>15</v>
      </c>
      <c r="D24" s="11" t="s">
        <v>390</v>
      </c>
      <c r="E24" s="11" t="s">
        <v>79</v>
      </c>
      <c r="F24" s="11" t="s">
        <v>681</v>
      </c>
      <c r="G24" s="11" t="s">
        <v>151</v>
      </c>
      <c r="H24" s="11" t="s">
        <v>1104</v>
      </c>
      <c r="I24" s="11" t="s">
        <v>77</v>
      </c>
      <c r="J24" s="11" t="s">
        <v>14</v>
      </c>
      <c r="K24" s="11"/>
      <c r="L24" s="7">
        <v>295</v>
      </c>
      <c r="M24" s="11"/>
      <c r="N24" s="7">
        <v>14</v>
      </c>
      <c r="O24" s="5"/>
      <c r="P24" s="4" t="s">
        <v>154</v>
      </c>
      <c r="Q24" s="5" t="s">
        <v>185</v>
      </c>
      <c r="R24" s="4" t="s">
        <v>1215</v>
      </c>
      <c r="S24" s="5" t="s">
        <v>185</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1306</v>
      </c>
      <c r="G26" s="10" t="s">
        <v>119</v>
      </c>
      <c r="H26" s="10" t="s">
        <v>1370</v>
      </c>
      <c r="I26" s="10" t="s">
        <v>552</v>
      </c>
      <c r="J26" s="10" t="s">
        <v>14</v>
      </c>
      <c r="K26" s="10"/>
      <c r="L26" s="6">
        <v>71</v>
      </c>
      <c r="M26" s="10"/>
      <c r="N26" s="6">
        <v>11</v>
      </c>
      <c r="O26" s="3"/>
      <c r="P26" s="2" t="s">
        <v>15</v>
      </c>
      <c r="Q26" s="3" t="s">
        <v>15</v>
      </c>
      <c r="R26" s="2" t="s">
        <v>1177</v>
      </c>
      <c r="S26" s="3" t="s">
        <v>591</v>
      </c>
    </row>
    <row r="27" spans="1:19" ht="19.5" x14ac:dyDescent="0.5">
      <c r="A27" s="39" t="s">
        <v>89</v>
      </c>
      <c r="B27" s="11" t="s">
        <v>15</v>
      </c>
      <c r="C27" s="11" t="s">
        <v>15</v>
      </c>
      <c r="D27" s="11" t="s">
        <v>352</v>
      </c>
      <c r="E27" s="11" t="s">
        <v>208</v>
      </c>
      <c r="F27" s="11" t="s">
        <v>872</v>
      </c>
      <c r="G27" s="11" t="s">
        <v>43</v>
      </c>
      <c r="H27" s="11" t="s">
        <v>28</v>
      </c>
      <c r="I27" s="11" t="s">
        <v>22</v>
      </c>
      <c r="J27" s="11" t="s">
        <v>14</v>
      </c>
      <c r="K27" s="11"/>
      <c r="L27" s="7">
        <v>178</v>
      </c>
      <c r="M27" s="11"/>
      <c r="N27" s="7">
        <v>13</v>
      </c>
      <c r="O27" s="5"/>
      <c r="P27" s="4" t="s">
        <v>1176</v>
      </c>
      <c r="Q27" s="5" t="s">
        <v>128</v>
      </c>
      <c r="R27" s="4" t="s">
        <v>1177</v>
      </c>
      <c r="S27" s="5" t="s">
        <v>128</v>
      </c>
    </row>
    <row r="28" spans="1:19" ht="19.5" x14ac:dyDescent="0.5">
      <c r="A28" s="39" t="s">
        <v>96</v>
      </c>
      <c r="B28" s="10" t="s">
        <v>15</v>
      </c>
      <c r="C28" s="10" t="s">
        <v>15</v>
      </c>
      <c r="D28" s="10" t="s">
        <v>710</v>
      </c>
      <c r="E28" s="10" t="s">
        <v>155</v>
      </c>
      <c r="F28" s="10" t="s">
        <v>531</v>
      </c>
      <c r="G28" s="10" t="s">
        <v>41</v>
      </c>
      <c r="H28" s="10" t="s">
        <v>1189</v>
      </c>
      <c r="I28" s="10" t="s">
        <v>420</v>
      </c>
      <c r="J28" s="10" t="s">
        <v>14</v>
      </c>
      <c r="K28" s="10"/>
      <c r="L28" s="6">
        <v>112</v>
      </c>
      <c r="M28" s="10"/>
      <c r="N28" s="6">
        <v>2</v>
      </c>
      <c r="O28" s="3"/>
      <c r="P28" s="2" t="s">
        <v>686</v>
      </c>
      <c r="Q28" s="3" t="s">
        <v>523</v>
      </c>
      <c r="R28" s="2" t="s">
        <v>309</v>
      </c>
      <c r="S28" s="3" t="s">
        <v>523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68</v>
      </c>
      <c r="E30" s="11" t="s">
        <v>149</v>
      </c>
      <c r="F30" s="11" t="s">
        <v>1038</v>
      </c>
      <c r="G30" s="11" t="s">
        <v>67</v>
      </c>
      <c r="H30" s="11" t="s">
        <v>160</v>
      </c>
      <c r="I30" s="11" t="s">
        <v>81</v>
      </c>
      <c r="J30" s="11" t="s">
        <v>14</v>
      </c>
      <c r="K30" s="11"/>
      <c r="L30" s="7">
        <v>326</v>
      </c>
      <c r="M30" s="11"/>
      <c r="N30" s="7">
        <v>18</v>
      </c>
      <c r="O30" s="5"/>
      <c r="P30" s="4" t="s">
        <v>951</v>
      </c>
      <c r="Q30" s="5" t="s">
        <v>69</v>
      </c>
      <c r="R30" s="4" t="s">
        <v>1174</v>
      </c>
      <c r="S30" s="5" t="s">
        <v>69</v>
      </c>
    </row>
    <row r="31" spans="1:19" ht="19.5" x14ac:dyDescent="0.5">
      <c r="A31" s="39" t="s">
        <v>104</v>
      </c>
      <c r="B31" s="10" t="s">
        <v>15</v>
      </c>
      <c r="C31" s="10" t="s">
        <v>15</v>
      </c>
      <c r="D31" s="10" t="s">
        <v>15</v>
      </c>
      <c r="E31" s="10" t="s">
        <v>15</v>
      </c>
      <c r="F31" s="10" t="s">
        <v>236</v>
      </c>
      <c r="G31" s="10" t="s">
        <v>396</v>
      </c>
      <c r="H31" s="10" t="s">
        <v>1087</v>
      </c>
      <c r="I31" s="10" t="s">
        <v>1023</v>
      </c>
      <c r="J31" s="10" t="s">
        <v>14</v>
      </c>
      <c r="K31" s="10"/>
      <c r="L31" s="6">
        <v>35</v>
      </c>
      <c r="M31" s="10"/>
      <c r="N31" s="6">
        <v>8</v>
      </c>
      <c r="O31" s="3"/>
      <c r="P31" s="2" t="s">
        <v>15</v>
      </c>
      <c r="Q31" s="3" t="s">
        <v>15</v>
      </c>
      <c r="R31" s="2" t="s">
        <v>1099</v>
      </c>
      <c r="S31" s="3" t="s">
        <v>684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643</v>
      </c>
      <c r="E33" s="11" t="s">
        <v>18</v>
      </c>
      <c r="F33" s="11" t="s">
        <v>672</v>
      </c>
      <c r="G33" s="11" t="s">
        <v>36</v>
      </c>
      <c r="H33" s="11" t="s">
        <v>485</v>
      </c>
      <c r="I33" s="11" t="s">
        <v>123</v>
      </c>
      <c r="J33" s="11" t="s">
        <v>14</v>
      </c>
      <c r="K33" s="11"/>
      <c r="L33" s="7">
        <v>83</v>
      </c>
      <c r="M33" s="11"/>
      <c r="N33" s="7">
        <v>10</v>
      </c>
      <c r="O33" s="5"/>
      <c r="P33" s="4" t="s">
        <v>1050</v>
      </c>
      <c r="Q33" s="5" t="s">
        <v>523</v>
      </c>
      <c r="R33" s="4" t="s">
        <v>391</v>
      </c>
      <c r="S33" s="5" t="s">
        <v>523</v>
      </c>
    </row>
    <row r="34" spans="1:19" ht="19.5" x14ac:dyDescent="0.5">
      <c r="A34" s="39" t="s">
        <v>112</v>
      </c>
      <c r="B34" s="10" t="s">
        <v>15</v>
      </c>
      <c r="C34" s="10" t="s">
        <v>15</v>
      </c>
      <c r="D34" s="10" t="s">
        <v>359</v>
      </c>
      <c r="E34" s="10" t="s">
        <v>128</v>
      </c>
      <c r="F34" s="10" t="s">
        <v>66</v>
      </c>
      <c r="G34" s="10" t="s">
        <v>268</v>
      </c>
      <c r="H34" s="10" t="s">
        <v>1196</v>
      </c>
      <c r="I34" s="10" t="s">
        <v>95</v>
      </c>
      <c r="J34" s="10" t="s">
        <v>14</v>
      </c>
      <c r="K34" s="10"/>
      <c r="L34" s="6">
        <v>204</v>
      </c>
      <c r="M34" s="10"/>
      <c r="N34" s="6">
        <v>15</v>
      </c>
      <c r="O34" s="3"/>
      <c r="P34" s="2" t="s">
        <v>879</v>
      </c>
      <c r="Q34" s="3" t="s">
        <v>136</v>
      </c>
      <c r="R34" s="2" t="s">
        <v>461</v>
      </c>
      <c r="S34" s="3" t="s">
        <v>136</v>
      </c>
    </row>
    <row r="35" spans="1:19" ht="19.5" x14ac:dyDescent="0.5">
      <c r="A35" s="39" t="s">
        <v>117</v>
      </c>
      <c r="B35" s="11" t="s">
        <v>15</v>
      </c>
      <c r="C35" s="11" t="s">
        <v>15</v>
      </c>
      <c r="D35" s="11" t="s">
        <v>15</v>
      </c>
      <c r="E35" s="11" t="s">
        <v>15</v>
      </c>
      <c r="F35" s="11" t="s">
        <v>236</v>
      </c>
      <c r="G35" s="11" t="s">
        <v>1018</v>
      </c>
      <c r="H35" s="11" t="s">
        <v>728</v>
      </c>
      <c r="I35" s="11" t="s">
        <v>119</v>
      </c>
      <c r="J35" s="11" t="s">
        <v>14</v>
      </c>
      <c r="K35" s="11"/>
      <c r="L35" s="7">
        <v>74</v>
      </c>
      <c r="M35" s="11"/>
      <c r="N35" s="7">
        <v>1</v>
      </c>
      <c r="O35" s="5"/>
      <c r="P35" s="4" t="s">
        <v>135</v>
      </c>
      <c r="Q35" s="5" t="s">
        <v>91</v>
      </c>
      <c r="R35" s="4" t="s">
        <v>534</v>
      </c>
      <c r="S35" s="5" t="s">
        <v>91</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621</v>
      </c>
      <c r="C37" s="10" t="s">
        <v>570</v>
      </c>
      <c r="D37" s="10" t="s">
        <v>245</v>
      </c>
      <c r="E37" s="10" t="s">
        <v>367</v>
      </c>
      <c r="F37" s="10" t="s">
        <v>90</v>
      </c>
      <c r="G37" s="10" t="s">
        <v>177</v>
      </c>
      <c r="H37" s="10" t="s">
        <v>165</v>
      </c>
      <c r="I37" s="10" t="s">
        <v>368</v>
      </c>
      <c r="J37" s="10" t="s">
        <v>14</v>
      </c>
      <c r="K37" s="10"/>
      <c r="L37" s="10" t="s">
        <v>1572</v>
      </c>
      <c r="M37" s="10"/>
      <c r="N37" s="6">
        <v>3509</v>
      </c>
      <c r="O37" s="3"/>
      <c r="P37" s="2" t="s">
        <v>920</v>
      </c>
      <c r="Q37" s="3" t="s">
        <v>179</v>
      </c>
      <c r="R37" s="2" t="s">
        <v>1202</v>
      </c>
      <c r="S37" s="3" t="s">
        <v>179</v>
      </c>
    </row>
    <row r="38" spans="1:19" ht="19.5" x14ac:dyDescent="0.5">
      <c r="A38" s="39" t="s">
        <v>1731</v>
      </c>
      <c r="B38" s="11" t="s">
        <v>290</v>
      </c>
      <c r="C38" s="11" t="s">
        <v>219</v>
      </c>
      <c r="D38" s="11" t="s">
        <v>408</v>
      </c>
      <c r="E38" s="11" t="s">
        <v>102</v>
      </c>
      <c r="F38" s="11" t="s">
        <v>999</v>
      </c>
      <c r="G38" s="11" t="s">
        <v>206</v>
      </c>
      <c r="H38" s="11" t="s">
        <v>788</v>
      </c>
      <c r="I38" s="11" t="s">
        <v>69</v>
      </c>
      <c r="J38" s="11" t="s">
        <v>14</v>
      </c>
      <c r="K38" s="11"/>
      <c r="L38" s="7">
        <v>8397</v>
      </c>
      <c r="M38" s="11"/>
      <c r="N38" s="7">
        <v>446</v>
      </c>
      <c r="O38" s="5"/>
      <c r="P38" s="4" t="s">
        <v>961</v>
      </c>
      <c r="Q38" s="5" t="s">
        <v>79</v>
      </c>
      <c r="R38" s="4" t="s">
        <v>257</v>
      </c>
      <c r="S38" s="5" t="s">
        <v>79</v>
      </c>
    </row>
    <row r="39" spans="1:19" ht="19.5" x14ac:dyDescent="0.5">
      <c r="A39" s="39" t="s">
        <v>1732</v>
      </c>
      <c r="B39" s="10" t="s">
        <v>1248</v>
      </c>
      <c r="C39" s="10" t="s">
        <v>427</v>
      </c>
      <c r="D39" s="10" t="s">
        <v>683</v>
      </c>
      <c r="E39" s="10" t="s">
        <v>130</v>
      </c>
      <c r="F39" s="10" t="s">
        <v>506</v>
      </c>
      <c r="G39" s="10" t="s">
        <v>538</v>
      </c>
      <c r="H39" s="10" t="s">
        <v>207</v>
      </c>
      <c r="I39" s="10" t="s">
        <v>155</v>
      </c>
      <c r="J39" s="10" t="s">
        <v>14</v>
      </c>
      <c r="K39" s="10"/>
      <c r="L39" s="6">
        <v>1548</v>
      </c>
      <c r="M39" s="10"/>
      <c r="N39" s="6">
        <v>80</v>
      </c>
      <c r="O39" s="3"/>
      <c r="P39" s="2" t="s">
        <v>755</v>
      </c>
      <c r="Q39" s="3" t="s">
        <v>130</v>
      </c>
      <c r="R39" s="2" t="s">
        <v>453</v>
      </c>
      <c r="S39" s="3" t="s">
        <v>130</v>
      </c>
    </row>
    <row r="40" spans="1:19" ht="19.5" x14ac:dyDescent="0.5">
      <c r="A40" s="39" t="s">
        <v>1733</v>
      </c>
      <c r="B40" s="11" t="s">
        <v>284</v>
      </c>
      <c r="C40" s="11" t="s">
        <v>256</v>
      </c>
      <c r="D40" s="11" t="s">
        <v>709</v>
      </c>
      <c r="E40" s="11" t="s">
        <v>256</v>
      </c>
      <c r="F40" s="11" t="s">
        <v>1241</v>
      </c>
      <c r="G40" s="11" t="s">
        <v>212</v>
      </c>
      <c r="H40" s="11" t="s">
        <v>749</v>
      </c>
      <c r="I40" s="11" t="s">
        <v>169</v>
      </c>
      <c r="J40" s="11" t="s">
        <v>14</v>
      </c>
      <c r="K40" s="11"/>
      <c r="L40" s="7">
        <v>1758</v>
      </c>
      <c r="M40" s="11"/>
      <c r="N40" s="7">
        <v>104</v>
      </c>
      <c r="O40" s="5"/>
      <c r="P40" s="4" t="s">
        <v>205</v>
      </c>
      <c r="Q40" s="5" t="s">
        <v>69</v>
      </c>
      <c r="R40" s="4" t="s">
        <v>1024</v>
      </c>
      <c r="S40" s="5" t="s">
        <v>69</v>
      </c>
    </row>
    <row r="41" spans="1:19" ht="19.5" x14ac:dyDescent="0.5">
      <c r="A41" s="39" t="s">
        <v>1734</v>
      </c>
      <c r="B41" s="10" t="s">
        <v>607</v>
      </c>
      <c r="C41" s="10" t="s">
        <v>193</v>
      </c>
      <c r="D41" s="10" t="s">
        <v>408</v>
      </c>
      <c r="E41" s="10" t="s">
        <v>9</v>
      </c>
      <c r="F41" s="10" t="s">
        <v>936</v>
      </c>
      <c r="G41" s="10" t="s">
        <v>151</v>
      </c>
      <c r="H41" s="10" t="s">
        <v>124</v>
      </c>
      <c r="I41" s="10" t="s">
        <v>103</v>
      </c>
      <c r="J41" s="10" t="s">
        <v>14</v>
      </c>
      <c r="K41" s="10"/>
      <c r="L41" s="6">
        <v>1391</v>
      </c>
      <c r="M41" s="10"/>
      <c r="N41" s="6">
        <v>78</v>
      </c>
      <c r="O41" s="3"/>
      <c r="P41" s="2" t="s">
        <v>686</v>
      </c>
      <c r="Q41" s="3" t="s">
        <v>20</v>
      </c>
      <c r="R41" s="2" t="s">
        <v>309</v>
      </c>
      <c r="S41" s="3" t="s">
        <v>20</v>
      </c>
    </row>
    <row r="42" spans="1:19" ht="19.5" x14ac:dyDescent="0.5">
      <c r="A42" s="39" t="s">
        <v>1735</v>
      </c>
      <c r="B42" s="11" t="s">
        <v>451</v>
      </c>
      <c r="C42" s="11" t="s">
        <v>11</v>
      </c>
      <c r="D42" s="11" t="s">
        <v>628</v>
      </c>
      <c r="E42" s="11" t="s">
        <v>22</v>
      </c>
      <c r="F42" s="11" t="s">
        <v>66</v>
      </c>
      <c r="G42" s="11" t="s">
        <v>490</v>
      </c>
      <c r="H42" s="11" t="s">
        <v>194</v>
      </c>
      <c r="I42" s="11" t="s">
        <v>511</v>
      </c>
      <c r="J42" s="11" t="s">
        <v>14</v>
      </c>
      <c r="K42" s="11"/>
      <c r="L42" s="7">
        <v>2029</v>
      </c>
      <c r="M42" s="11"/>
      <c r="N42" s="7">
        <v>114</v>
      </c>
      <c r="O42" s="5"/>
      <c r="P42" s="4" t="s">
        <v>196</v>
      </c>
      <c r="Q42" s="5" t="s">
        <v>43</v>
      </c>
      <c r="R42" s="4" t="s">
        <v>379</v>
      </c>
      <c r="S42" s="5" t="s">
        <v>43</v>
      </c>
    </row>
    <row r="43" spans="1:19" ht="19.5" x14ac:dyDescent="0.5">
      <c r="A43" s="39" t="s">
        <v>1736</v>
      </c>
      <c r="B43" s="10" t="s">
        <v>262</v>
      </c>
      <c r="C43" s="10" t="s">
        <v>11</v>
      </c>
      <c r="D43" s="10" t="s">
        <v>680</v>
      </c>
      <c r="E43" s="10" t="s">
        <v>212</v>
      </c>
      <c r="F43" s="10" t="s">
        <v>100</v>
      </c>
      <c r="G43" s="10" t="s">
        <v>50</v>
      </c>
      <c r="H43" s="10" t="s">
        <v>686</v>
      </c>
      <c r="I43" s="10" t="s">
        <v>11</v>
      </c>
      <c r="J43" s="10" t="s">
        <v>14</v>
      </c>
      <c r="K43" s="10"/>
      <c r="L43" s="6">
        <v>2034</v>
      </c>
      <c r="M43" s="10"/>
      <c r="N43" s="6">
        <v>114</v>
      </c>
      <c r="O43" s="3"/>
      <c r="P43" s="2" t="s">
        <v>766</v>
      </c>
      <c r="Q43" s="3" t="s">
        <v>50</v>
      </c>
      <c r="R43" s="2" t="s">
        <v>767</v>
      </c>
      <c r="S43" s="3" t="s">
        <v>50</v>
      </c>
    </row>
    <row r="44" spans="1:19" ht="19.5" x14ac:dyDescent="0.5">
      <c r="A44" s="39" t="s">
        <v>1737</v>
      </c>
      <c r="B44" s="11" t="s">
        <v>289</v>
      </c>
      <c r="C44" s="11" t="s">
        <v>239</v>
      </c>
      <c r="D44" s="11" t="s">
        <v>294</v>
      </c>
      <c r="E44" s="11" t="s">
        <v>136</v>
      </c>
      <c r="F44" s="11" t="s">
        <v>222</v>
      </c>
      <c r="G44" s="11" t="s">
        <v>167</v>
      </c>
      <c r="H44" s="11" t="s">
        <v>760</v>
      </c>
      <c r="I44" s="11" t="s">
        <v>50</v>
      </c>
      <c r="J44" s="11" t="s">
        <v>14</v>
      </c>
      <c r="K44" s="11"/>
      <c r="L44" s="7">
        <v>1278</v>
      </c>
      <c r="M44" s="11"/>
      <c r="N44" s="7">
        <v>91</v>
      </c>
      <c r="O44" s="5"/>
      <c r="P44" s="4" t="s">
        <v>705</v>
      </c>
      <c r="Q44" s="5" t="s">
        <v>20</v>
      </c>
      <c r="R44" s="4" t="s">
        <v>301</v>
      </c>
      <c r="S44" s="5" t="s">
        <v>20</v>
      </c>
    </row>
    <row r="45" spans="1:19" ht="19.5" x14ac:dyDescent="0.5">
      <c r="A45" s="39" t="s">
        <v>1738</v>
      </c>
      <c r="B45" s="10" t="s">
        <v>448</v>
      </c>
      <c r="C45" s="10" t="s">
        <v>328</v>
      </c>
      <c r="D45" s="10" t="s">
        <v>635</v>
      </c>
      <c r="E45" s="10" t="s">
        <v>185</v>
      </c>
      <c r="F45" s="10" t="s">
        <v>656</v>
      </c>
      <c r="G45" s="10" t="s">
        <v>212</v>
      </c>
      <c r="H45" s="10" t="s">
        <v>774</v>
      </c>
      <c r="I45" s="10" t="s">
        <v>27</v>
      </c>
      <c r="J45" s="10" t="s">
        <v>14</v>
      </c>
      <c r="K45" s="10"/>
      <c r="L45" s="6">
        <v>1494</v>
      </c>
      <c r="M45" s="10"/>
      <c r="N45" s="6">
        <v>94</v>
      </c>
      <c r="O45" s="3"/>
      <c r="P45" s="2" t="s">
        <v>683</v>
      </c>
      <c r="Q45" s="3" t="s">
        <v>159</v>
      </c>
      <c r="R45" s="2" t="s">
        <v>373</v>
      </c>
      <c r="S45" s="3" t="s">
        <v>159</v>
      </c>
    </row>
    <row r="46" spans="1:19" ht="19.5" x14ac:dyDescent="0.5">
      <c r="A46" s="39" t="s">
        <v>1739</v>
      </c>
      <c r="B46" s="11" t="s">
        <v>369</v>
      </c>
      <c r="C46" s="11" t="s">
        <v>367</v>
      </c>
      <c r="D46" s="11" t="s">
        <v>114</v>
      </c>
      <c r="E46" s="11" t="s">
        <v>235</v>
      </c>
      <c r="F46" s="11" t="s">
        <v>681</v>
      </c>
      <c r="G46" s="11" t="s">
        <v>237</v>
      </c>
      <c r="H46" s="11" t="s">
        <v>37</v>
      </c>
      <c r="I46" s="11" t="s">
        <v>216</v>
      </c>
      <c r="J46" s="11" t="s">
        <v>14</v>
      </c>
      <c r="K46" s="11"/>
      <c r="L46" s="7">
        <v>9077</v>
      </c>
      <c r="M46" s="11"/>
      <c r="N46" s="7">
        <v>634</v>
      </c>
      <c r="O46" s="5"/>
      <c r="P46" s="4" t="s">
        <v>85</v>
      </c>
      <c r="Q46" s="5" t="s">
        <v>187</v>
      </c>
      <c r="R46" s="4" t="s">
        <v>385</v>
      </c>
      <c r="S46" s="5" t="s">
        <v>187</v>
      </c>
    </row>
    <row r="47" spans="1:19" ht="19.5" x14ac:dyDescent="0.5">
      <c r="A47" s="39" t="s">
        <v>1740</v>
      </c>
      <c r="B47" s="10" t="s">
        <v>435</v>
      </c>
      <c r="C47" s="10" t="s">
        <v>177</v>
      </c>
      <c r="D47" s="10" t="s">
        <v>783</v>
      </c>
      <c r="E47" s="10" t="s">
        <v>193</v>
      </c>
      <c r="F47" s="10" t="s">
        <v>654</v>
      </c>
      <c r="G47" s="10" t="s">
        <v>169</v>
      </c>
      <c r="H47" s="10" t="s">
        <v>659</v>
      </c>
      <c r="I47" s="10" t="s">
        <v>149</v>
      </c>
      <c r="J47" s="10" t="s">
        <v>14</v>
      </c>
      <c r="K47" s="10"/>
      <c r="L47" s="6">
        <v>1612</v>
      </c>
      <c r="M47" s="10"/>
      <c r="N47" s="6">
        <v>91</v>
      </c>
      <c r="O47" s="3"/>
      <c r="P47" s="2" t="s">
        <v>612</v>
      </c>
      <c r="Q47" s="3" t="s">
        <v>239</v>
      </c>
      <c r="R47" s="2" t="s">
        <v>428</v>
      </c>
      <c r="S47" s="3" t="s">
        <v>239</v>
      </c>
    </row>
    <row r="48" spans="1:19" ht="19.5" x14ac:dyDescent="0.5">
      <c r="A48" s="39" t="s">
        <v>1741</v>
      </c>
      <c r="B48" s="11" t="s">
        <v>289</v>
      </c>
      <c r="C48" s="11" t="s">
        <v>372</v>
      </c>
      <c r="D48" s="11" t="s">
        <v>384</v>
      </c>
      <c r="E48" s="11" t="s">
        <v>253</v>
      </c>
      <c r="F48" s="11" t="s">
        <v>1076</v>
      </c>
      <c r="G48" s="11" t="s">
        <v>206</v>
      </c>
      <c r="H48" s="11" t="s">
        <v>713</v>
      </c>
      <c r="I48" s="11" t="s">
        <v>159</v>
      </c>
      <c r="J48" s="11" t="s">
        <v>14</v>
      </c>
      <c r="K48" s="11"/>
      <c r="L48" s="7">
        <v>7019</v>
      </c>
      <c r="M48" s="11"/>
      <c r="N48" s="7">
        <v>366</v>
      </c>
      <c r="O48" s="5"/>
      <c r="P48" s="4" t="s">
        <v>776</v>
      </c>
      <c r="Q48" s="5" t="s">
        <v>299</v>
      </c>
      <c r="R48" s="4" t="s">
        <v>456</v>
      </c>
      <c r="S48" s="5" t="s">
        <v>299</v>
      </c>
    </row>
    <row r="49" spans="1:19" ht="19.5" x14ac:dyDescent="0.5">
      <c r="A49" s="39" t="s">
        <v>1742</v>
      </c>
      <c r="B49" s="10" t="s">
        <v>433</v>
      </c>
      <c r="C49" s="10" t="s">
        <v>177</v>
      </c>
      <c r="D49" s="10" t="s">
        <v>127</v>
      </c>
      <c r="E49" s="10" t="s">
        <v>193</v>
      </c>
      <c r="F49" s="10" t="s">
        <v>1123</v>
      </c>
      <c r="G49" s="10" t="s">
        <v>128</v>
      </c>
      <c r="H49" s="10" t="s">
        <v>604</v>
      </c>
      <c r="I49" s="10" t="s">
        <v>27</v>
      </c>
      <c r="J49" s="10" t="s">
        <v>14</v>
      </c>
      <c r="K49" s="10"/>
      <c r="L49" s="6">
        <v>2879</v>
      </c>
      <c r="M49" s="10"/>
      <c r="N49" s="6">
        <v>163</v>
      </c>
      <c r="O49" s="3"/>
      <c r="P49" s="2" t="s">
        <v>610</v>
      </c>
      <c r="Q49" s="3" t="s">
        <v>299</v>
      </c>
      <c r="R49" s="2" t="s">
        <v>1016</v>
      </c>
      <c r="S49" s="3" t="s">
        <v>299</v>
      </c>
    </row>
    <row r="50" spans="1:19" ht="19.5" x14ac:dyDescent="0.5">
      <c r="A50" s="39" t="s">
        <v>1743</v>
      </c>
      <c r="B50" s="11" t="s">
        <v>771</v>
      </c>
      <c r="C50" s="11" t="s">
        <v>299</v>
      </c>
      <c r="D50" s="11" t="s">
        <v>232</v>
      </c>
      <c r="E50" s="11" t="s">
        <v>256</v>
      </c>
      <c r="F50" s="11" t="s">
        <v>471</v>
      </c>
      <c r="G50" s="11" t="s">
        <v>20</v>
      </c>
      <c r="H50" s="11" t="s">
        <v>1011</v>
      </c>
      <c r="I50" s="11" t="s">
        <v>9</v>
      </c>
      <c r="J50" s="11" t="s">
        <v>14</v>
      </c>
      <c r="K50" s="11"/>
      <c r="L50" s="7">
        <v>1591</v>
      </c>
      <c r="M50" s="11"/>
      <c r="N50" s="7">
        <v>113</v>
      </c>
      <c r="O50" s="5"/>
      <c r="P50" s="4" t="s">
        <v>882</v>
      </c>
      <c r="Q50" s="5" t="s">
        <v>159</v>
      </c>
      <c r="R50" s="4" t="s">
        <v>381</v>
      </c>
      <c r="S50" s="5" t="s">
        <v>159</v>
      </c>
    </row>
    <row r="51" spans="1:19" ht="19.5" x14ac:dyDescent="0.5">
      <c r="A51" s="39" t="s">
        <v>1744</v>
      </c>
      <c r="B51" s="10" t="s">
        <v>254</v>
      </c>
      <c r="C51" s="10" t="s">
        <v>212</v>
      </c>
      <c r="D51" s="10" t="s">
        <v>267</v>
      </c>
      <c r="E51" s="10" t="s">
        <v>230</v>
      </c>
      <c r="F51" s="10" t="s">
        <v>654</v>
      </c>
      <c r="G51" s="10" t="s">
        <v>155</v>
      </c>
      <c r="H51" s="10" t="s">
        <v>87</v>
      </c>
      <c r="I51" s="10" t="s">
        <v>591</v>
      </c>
      <c r="J51" s="10" t="s">
        <v>14</v>
      </c>
      <c r="K51" s="10"/>
      <c r="L51" s="6">
        <v>1828</v>
      </c>
      <c r="M51" s="10"/>
      <c r="N51" s="6">
        <v>116</v>
      </c>
      <c r="O51" s="3"/>
      <c r="P51" s="2" t="s">
        <v>765</v>
      </c>
      <c r="Q51" s="3" t="s">
        <v>142</v>
      </c>
      <c r="R51" s="2" t="s">
        <v>873</v>
      </c>
      <c r="S51" s="3" t="s">
        <v>142</v>
      </c>
    </row>
    <row r="52" spans="1:19" ht="19.5" x14ac:dyDescent="0.5">
      <c r="A52" s="39" t="s">
        <v>1745</v>
      </c>
      <c r="B52" s="11" t="s">
        <v>448</v>
      </c>
      <c r="C52" s="11" t="s">
        <v>570</v>
      </c>
      <c r="D52" s="11" t="s">
        <v>331</v>
      </c>
      <c r="E52" s="11" t="s">
        <v>177</v>
      </c>
      <c r="F52" s="11" t="s">
        <v>872</v>
      </c>
      <c r="G52" s="11" t="s">
        <v>227</v>
      </c>
      <c r="H52" s="11" t="s">
        <v>604</v>
      </c>
      <c r="I52" s="11" t="s">
        <v>219</v>
      </c>
      <c r="J52" s="11" t="s">
        <v>14</v>
      </c>
      <c r="K52" s="11"/>
      <c r="L52" s="7">
        <v>4651</v>
      </c>
      <c r="M52" s="11"/>
      <c r="N52" s="7">
        <v>258</v>
      </c>
      <c r="O52" s="5"/>
      <c r="P52" s="4" t="s">
        <v>574</v>
      </c>
      <c r="Q52" s="5" t="s">
        <v>349</v>
      </c>
      <c r="R52" s="4" t="s">
        <v>575</v>
      </c>
      <c r="S52" s="5" t="s">
        <v>349</v>
      </c>
    </row>
    <row r="53" spans="1:19" ht="19.5" x14ac:dyDescent="0.5">
      <c r="A53" s="39" t="s">
        <v>1746</v>
      </c>
      <c r="B53" s="10" t="s">
        <v>260</v>
      </c>
      <c r="C53" s="10" t="s">
        <v>217</v>
      </c>
      <c r="D53" s="10" t="s">
        <v>1007</v>
      </c>
      <c r="E53" s="10" t="s">
        <v>253</v>
      </c>
      <c r="F53" s="10" t="s">
        <v>707</v>
      </c>
      <c r="G53" s="10" t="s">
        <v>11</v>
      </c>
      <c r="H53" s="10" t="s">
        <v>785</v>
      </c>
      <c r="I53" s="10" t="s">
        <v>216</v>
      </c>
      <c r="J53" s="10" t="s">
        <v>14</v>
      </c>
      <c r="K53" s="10"/>
      <c r="L53" s="6">
        <v>2381</v>
      </c>
      <c r="M53" s="10"/>
      <c r="N53" s="6">
        <v>128</v>
      </c>
      <c r="O53" s="3"/>
      <c r="P53" s="2" t="s">
        <v>925</v>
      </c>
      <c r="Q53" s="3" t="s">
        <v>299</v>
      </c>
      <c r="R53" s="2" t="s">
        <v>1268</v>
      </c>
      <c r="S53" s="3" t="s">
        <v>299</v>
      </c>
    </row>
    <row r="54" spans="1:19" ht="19.5" x14ac:dyDescent="0.5">
      <c r="A54" s="39" t="s">
        <v>1747</v>
      </c>
      <c r="B54" s="11" t="s">
        <v>431</v>
      </c>
      <c r="C54" s="11" t="s">
        <v>181</v>
      </c>
      <c r="D54" s="11" t="s">
        <v>390</v>
      </c>
      <c r="E54" s="11" t="s">
        <v>353</v>
      </c>
      <c r="F54" s="11" t="s">
        <v>736</v>
      </c>
      <c r="G54" s="11" t="s">
        <v>237</v>
      </c>
      <c r="H54" s="11" t="s">
        <v>687</v>
      </c>
      <c r="I54" s="11" t="s">
        <v>246</v>
      </c>
      <c r="J54" s="11" t="s">
        <v>14</v>
      </c>
      <c r="K54" s="11"/>
      <c r="L54" s="7">
        <v>2554</v>
      </c>
      <c r="M54" s="11"/>
      <c r="N54" s="7">
        <v>136</v>
      </c>
      <c r="O54" s="5"/>
      <c r="P54" s="4" t="s">
        <v>620</v>
      </c>
      <c r="Q54" s="5" t="s">
        <v>356</v>
      </c>
      <c r="R54" s="4" t="s">
        <v>425</v>
      </c>
      <c r="S54" s="5" t="s">
        <v>356</v>
      </c>
    </row>
    <row r="55" spans="1:19" ht="19.5" x14ac:dyDescent="0.5">
      <c r="A55" s="39" t="s">
        <v>1748</v>
      </c>
      <c r="B55" s="10" t="s">
        <v>1253</v>
      </c>
      <c r="C55" s="10" t="s">
        <v>443</v>
      </c>
      <c r="D55" s="10" t="s">
        <v>624</v>
      </c>
      <c r="E55" s="10" t="s">
        <v>147</v>
      </c>
      <c r="F55" s="10" t="s">
        <v>720</v>
      </c>
      <c r="G55" s="10" t="s">
        <v>18</v>
      </c>
      <c r="H55" s="10" t="s">
        <v>889</v>
      </c>
      <c r="I55" s="10" t="s">
        <v>144</v>
      </c>
      <c r="J55" s="10" t="s">
        <v>14</v>
      </c>
      <c r="K55" s="10"/>
      <c r="L55" s="6">
        <v>1875</v>
      </c>
      <c r="M55" s="10"/>
      <c r="N55" s="6">
        <v>114</v>
      </c>
      <c r="O55" s="3"/>
      <c r="P55" s="2" t="s">
        <v>667</v>
      </c>
      <c r="Q55" s="3" t="s">
        <v>147</v>
      </c>
      <c r="R55" s="2" t="s">
        <v>280</v>
      </c>
      <c r="S55" s="3" t="s">
        <v>147</v>
      </c>
    </row>
    <row r="56" spans="1:19" ht="19.5" x14ac:dyDescent="0.5">
      <c r="A56" s="39" t="s">
        <v>1749</v>
      </c>
      <c r="B56" s="11" t="s">
        <v>1273</v>
      </c>
      <c r="C56" s="11" t="s">
        <v>328</v>
      </c>
      <c r="D56" s="11" t="s">
        <v>358</v>
      </c>
      <c r="E56" s="11" t="s">
        <v>219</v>
      </c>
      <c r="F56" s="11" t="s">
        <v>113</v>
      </c>
      <c r="G56" s="11" t="s">
        <v>79</v>
      </c>
      <c r="H56" s="11" t="s">
        <v>507</v>
      </c>
      <c r="I56" s="11" t="s">
        <v>11</v>
      </c>
      <c r="J56" s="11" t="s">
        <v>14</v>
      </c>
      <c r="K56" s="11"/>
      <c r="L56" s="7">
        <v>2808</v>
      </c>
      <c r="M56" s="11"/>
      <c r="N56" s="7">
        <v>148</v>
      </c>
      <c r="O56" s="5"/>
      <c r="P56" s="4" t="s">
        <v>92</v>
      </c>
      <c r="Q56" s="5" t="s">
        <v>227</v>
      </c>
      <c r="R56" s="4" t="s">
        <v>1140</v>
      </c>
      <c r="S56" s="5" t="s">
        <v>227</v>
      </c>
    </row>
    <row r="57" spans="1:19" ht="19.5" x14ac:dyDescent="0.5">
      <c r="A57" s="39" t="s">
        <v>1750</v>
      </c>
      <c r="B57" s="10" t="s">
        <v>1277</v>
      </c>
      <c r="C57" s="10" t="s">
        <v>328</v>
      </c>
      <c r="D57" s="10" t="s">
        <v>135</v>
      </c>
      <c r="E57" s="10" t="s">
        <v>208</v>
      </c>
      <c r="F57" s="10" t="s">
        <v>839</v>
      </c>
      <c r="G57" s="10" t="s">
        <v>116</v>
      </c>
      <c r="H57" s="10" t="s">
        <v>617</v>
      </c>
      <c r="I57" s="10" t="s">
        <v>144</v>
      </c>
      <c r="J57" s="10" t="s">
        <v>14</v>
      </c>
      <c r="K57" s="10"/>
      <c r="L57" s="6">
        <v>2000</v>
      </c>
      <c r="M57" s="10"/>
      <c r="N57" s="6">
        <v>104</v>
      </c>
      <c r="O57" s="3"/>
      <c r="P57" s="2" t="s">
        <v>384</v>
      </c>
      <c r="Q57" s="3" t="s">
        <v>208</v>
      </c>
      <c r="R57" s="2" t="s">
        <v>312</v>
      </c>
      <c r="S57" s="3" t="s">
        <v>208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3">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9" width="10.7265625" bestFit="1" customWidth="1"/>
  </cols>
  <sheetData>
    <row r="1" spans="1:19" ht="14.15" customHeight="1" x14ac:dyDescent="0.25">
      <c r="A1" s="99" t="s">
        <v>1573</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1554</v>
      </c>
      <c r="C2" s="98"/>
      <c r="D2" s="98" t="s">
        <v>1555</v>
      </c>
      <c r="E2" s="98"/>
      <c r="F2" s="98" t="s">
        <v>1556</v>
      </c>
      <c r="G2" s="98"/>
      <c r="H2" s="98" t="s">
        <v>1557</v>
      </c>
      <c r="I2" s="98"/>
      <c r="J2" s="102" t="s">
        <v>4</v>
      </c>
      <c r="K2" s="102"/>
      <c r="L2" s="98" t="s">
        <v>5</v>
      </c>
      <c r="M2" s="98"/>
      <c r="N2" s="98" t="s">
        <v>6</v>
      </c>
      <c r="O2" s="98"/>
      <c r="P2" s="98" t="s">
        <v>1562</v>
      </c>
      <c r="Q2" s="98"/>
      <c r="R2" s="98" t="s">
        <v>1559</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307</v>
      </c>
      <c r="E4" s="10" t="s">
        <v>237</v>
      </c>
      <c r="F4" s="10" t="s">
        <v>1257</v>
      </c>
      <c r="G4" s="10" t="s">
        <v>50</v>
      </c>
      <c r="H4" s="10" t="s">
        <v>690</v>
      </c>
      <c r="I4" s="10" t="s">
        <v>103</v>
      </c>
      <c r="J4" s="10" t="s">
        <v>14</v>
      </c>
      <c r="K4" s="10"/>
      <c r="L4" s="6">
        <v>359</v>
      </c>
      <c r="M4" s="10"/>
      <c r="N4" s="6">
        <v>28</v>
      </c>
      <c r="O4" s="3"/>
      <c r="P4" s="2" t="s">
        <v>350</v>
      </c>
      <c r="Q4" s="3" t="s">
        <v>225</v>
      </c>
      <c r="R4" s="2" t="s">
        <v>1255</v>
      </c>
      <c r="S4" s="3" t="s">
        <v>225</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763</v>
      </c>
      <c r="G6" s="11" t="s">
        <v>473</v>
      </c>
      <c r="H6" s="11" t="s">
        <v>226</v>
      </c>
      <c r="I6" s="11" t="s">
        <v>48</v>
      </c>
      <c r="J6" s="11" t="s">
        <v>14</v>
      </c>
      <c r="K6" s="11"/>
      <c r="L6" s="7">
        <v>170</v>
      </c>
      <c r="M6" s="11"/>
      <c r="N6" s="7">
        <v>16</v>
      </c>
      <c r="O6" s="5"/>
      <c r="P6" s="4" t="s">
        <v>310</v>
      </c>
      <c r="Q6" s="5" t="s">
        <v>185</v>
      </c>
      <c r="R6" s="4" t="s">
        <v>1141</v>
      </c>
      <c r="S6" s="5" t="s">
        <v>185</v>
      </c>
    </row>
    <row r="7" spans="1:19" ht="19.5" x14ac:dyDescent="0.5">
      <c r="A7" s="39" t="s">
        <v>23</v>
      </c>
      <c r="B7" s="10" t="s">
        <v>15</v>
      </c>
      <c r="C7" s="10" t="s">
        <v>15</v>
      </c>
      <c r="D7" s="10" t="s">
        <v>418</v>
      </c>
      <c r="E7" s="10" t="s">
        <v>27</v>
      </c>
      <c r="F7" s="10" t="s">
        <v>1387</v>
      </c>
      <c r="G7" s="10" t="s">
        <v>591</v>
      </c>
      <c r="H7" s="10" t="s">
        <v>1088</v>
      </c>
      <c r="I7" s="10" t="s">
        <v>25</v>
      </c>
      <c r="J7" s="10" t="s">
        <v>14</v>
      </c>
      <c r="K7" s="10"/>
      <c r="L7" s="6">
        <v>189</v>
      </c>
      <c r="M7" s="10"/>
      <c r="N7" s="6">
        <v>12</v>
      </c>
      <c r="O7" s="3"/>
      <c r="P7" s="2" t="s">
        <v>168</v>
      </c>
      <c r="Q7" s="3" t="s">
        <v>128</v>
      </c>
      <c r="R7" s="2" t="s">
        <v>1025</v>
      </c>
      <c r="S7" s="3" t="s">
        <v>128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774</v>
      </c>
      <c r="G9" s="11" t="s">
        <v>823</v>
      </c>
      <c r="H9" s="11" t="s">
        <v>488</v>
      </c>
      <c r="I9" s="11" t="s">
        <v>318</v>
      </c>
      <c r="J9" s="11" t="s">
        <v>14</v>
      </c>
      <c r="K9" s="11"/>
      <c r="L9" s="7">
        <v>47</v>
      </c>
      <c r="M9" s="11"/>
      <c r="N9" s="7">
        <v>1</v>
      </c>
      <c r="O9" s="5"/>
      <c r="P9" s="4" t="s">
        <v>15</v>
      </c>
      <c r="Q9" s="5" t="s">
        <v>15</v>
      </c>
      <c r="R9" s="4" t="s">
        <v>499</v>
      </c>
      <c r="S9" s="5" t="s">
        <v>109</v>
      </c>
    </row>
    <row r="10" spans="1:19" ht="19.5" x14ac:dyDescent="0.5">
      <c r="A10" s="39" t="s">
        <v>34</v>
      </c>
      <c r="B10" s="10" t="s">
        <v>15</v>
      </c>
      <c r="C10" s="10" t="s">
        <v>15</v>
      </c>
      <c r="D10" s="10" t="s">
        <v>15</v>
      </c>
      <c r="E10" s="10" t="s">
        <v>15</v>
      </c>
      <c r="F10" s="10" t="s">
        <v>1061</v>
      </c>
      <c r="G10" s="10" t="s">
        <v>541</v>
      </c>
      <c r="H10" s="10" t="s">
        <v>619</v>
      </c>
      <c r="I10" s="10" t="s">
        <v>541</v>
      </c>
      <c r="J10" s="10" t="s">
        <v>14</v>
      </c>
      <c r="K10" s="10"/>
      <c r="L10" s="6">
        <v>70</v>
      </c>
      <c r="M10" s="10"/>
      <c r="N10" s="6">
        <v>7</v>
      </c>
      <c r="O10" s="3"/>
      <c r="P10" s="2" t="s">
        <v>15</v>
      </c>
      <c r="Q10" s="3" t="s">
        <v>15</v>
      </c>
      <c r="R10" s="2" t="s">
        <v>554</v>
      </c>
      <c r="S10" s="3" t="s">
        <v>212</v>
      </c>
    </row>
    <row r="11" spans="1:19" ht="19.5" x14ac:dyDescent="0.5">
      <c r="A11" s="39" t="s">
        <v>39</v>
      </c>
      <c r="B11" s="11" t="s">
        <v>15</v>
      </c>
      <c r="C11" s="11" t="s">
        <v>15</v>
      </c>
      <c r="D11" s="11" t="s">
        <v>15</v>
      </c>
      <c r="E11" s="11" t="s">
        <v>15</v>
      </c>
      <c r="F11" s="11" t="s">
        <v>557</v>
      </c>
      <c r="G11" s="11" t="s">
        <v>696</v>
      </c>
      <c r="H11" s="11" t="s">
        <v>847</v>
      </c>
      <c r="I11" s="11" t="s">
        <v>475</v>
      </c>
      <c r="J11" s="11" t="s">
        <v>14</v>
      </c>
      <c r="K11" s="11"/>
      <c r="L11" s="7">
        <v>94</v>
      </c>
      <c r="M11" s="11"/>
      <c r="N11" s="7">
        <v>3</v>
      </c>
      <c r="O11" s="5"/>
      <c r="P11" s="4" t="s">
        <v>15</v>
      </c>
      <c r="Q11" s="5" t="s">
        <v>15</v>
      </c>
      <c r="R11" s="4" t="s">
        <v>498</v>
      </c>
      <c r="S11" s="5" t="s">
        <v>67</v>
      </c>
    </row>
    <row r="12" spans="1:19" ht="19.5" x14ac:dyDescent="0.5">
      <c r="A12" s="39" t="s">
        <v>46</v>
      </c>
      <c r="B12" s="10" t="s">
        <v>15</v>
      </c>
      <c r="C12" s="10" t="s">
        <v>15</v>
      </c>
      <c r="D12" s="10" t="s">
        <v>319</v>
      </c>
      <c r="E12" s="10" t="s">
        <v>212</v>
      </c>
      <c r="F12" s="10" t="s">
        <v>928</v>
      </c>
      <c r="G12" s="10" t="s">
        <v>313</v>
      </c>
      <c r="H12" s="10" t="s">
        <v>651</v>
      </c>
      <c r="I12" s="10" t="s">
        <v>523</v>
      </c>
      <c r="J12" s="10" t="s">
        <v>14</v>
      </c>
      <c r="K12" s="10"/>
      <c r="L12" s="6">
        <v>148</v>
      </c>
      <c r="M12" s="10"/>
      <c r="N12" s="6">
        <v>17</v>
      </c>
      <c r="O12" s="3"/>
      <c r="P12" s="2" t="s">
        <v>340</v>
      </c>
      <c r="Q12" s="3" t="s">
        <v>9</v>
      </c>
      <c r="R12" s="2" t="s">
        <v>404</v>
      </c>
      <c r="S12" s="3" t="s">
        <v>9</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308</v>
      </c>
      <c r="E14" s="11" t="s">
        <v>11</v>
      </c>
      <c r="F14" s="11" t="s">
        <v>1074</v>
      </c>
      <c r="G14" s="11" t="s">
        <v>43</v>
      </c>
      <c r="H14" s="11" t="s">
        <v>739</v>
      </c>
      <c r="I14" s="11" t="s">
        <v>43</v>
      </c>
      <c r="J14" s="11" t="s">
        <v>14</v>
      </c>
      <c r="K14" s="11"/>
      <c r="L14" s="7">
        <v>190</v>
      </c>
      <c r="M14" s="11"/>
      <c r="N14" s="7">
        <v>14</v>
      </c>
      <c r="O14" s="5"/>
      <c r="P14" s="4" t="s">
        <v>352</v>
      </c>
      <c r="Q14" s="5" t="s">
        <v>27</v>
      </c>
      <c r="R14" s="4" t="s">
        <v>1134</v>
      </c>
      <c r="S14" s="5" t="s">
        <v>27</v>
      </c>
    </row>
    <row r="15" spans="1:19" ht="19.5" x14ac:dyDescent="0.5">
      <c r="A15" s="39" t="s">
        <v>54</v>
      </c>
      <c r="B15" s="10" t="s">
        <v>15</v>
      </c>
      <c r="C15" s="10" t="s">
        <v>15</v>
      </c>
      <c r="D15" s="10" t="s">
        <v>15</v>
      </c>
      <c r="E15" s="10" t="s">
        <v>15</v>
      </c>
      <c r="F15" s="10" t="s">
        <v>1394</v>
      </c>
      <c r="G15" s="10" t="s">
        <v>828</v>
      </c>
      <c r="H15" s="10" t="s">
        <v>801</v>
      </c>
      <c r="I15" s="10" t="s">
        <v>828</v>
      </c>
      <c r="J15" s="10" t="s">
        <v>14</v>
      </c>
      <c r="K15" s="10"/>
      <c r="L15" s="6">
        <v>38</v>
      </c>
      <c r="M15" s="10"/>
      <c r="N15" s="6">
        <v>5</v>
      </c>
      <c r="O15" s="3"/>
      <c r="P15" s="2" t="s">
        <v>15</v>
      </c>
      <c r="Q15" s="3" t="s">
        <v>15</v>
      </c>
      <c r="R15" s="2" t="s">
        <v>1136</v>
      </c>
      <c r="S15" s="3" t="s">
        <v>50</v>
      </c>
    </row>
    <row r="16" spans="1:19" ht="19.5" x14ac:dyDescent="0.5">
      <c r="A16" s="39" t="s">
        <v>55</v>
      </c>
      <c r="B16" s="11" t="s">
        <v>15</v>
      </c>
      <c r="C16" s="11" t="s">
        <v>15</v>
      </c>
      <c r="D16" s="11" t="s">
        <v>15</v>
      </c>
      <c r="E16" s="11" t="s">
        <v>15</v>
      </c>
      <c r="F16" s="11" t="s">
        <v>1087</v>
      </c>
      <c r="G16" s="11" t="s">
        <v>490</v>
      </c>
      <c r="H16" s="11" t="s">
        <v>746</v>
      </c>
      <c r="I16" s="11" t="s">
        <v>641</v>
      </c>
      <c r="J16" s="11" t="s">
        <v>14</v>
      </c>
      <c r="K16" s="11"/>
      <c r="L16" s="7">
        <v>125</v>
      </c>
      <c r="M16" s="11"/>
      <c r="N16" s="7">
        <v>8</v>
      </c>
      <c r="O16" s="5"/>
      <c r="P16" s="4" t="s">
        <v>337</v>
      </c>
      <c r="Q16" s="5" t="s">
        <v>20</v>
      </c>
      <c r="R16" s="4" t="s">
        <v>524</v>
      </c>
      <c r="S16" s="5" t="s">
        <v>20</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899</v>
      </c>
      <c r="I18" s="10" t="s">
        <v>64</v>
      </c>
      <c r="J18" s="10" t="s">
        <v>14</v>
      </c>
      <c r="K18" s="10"/>
      <c r="L18" s="6">
        <v>22</v>
      </c>
      <c r="M18" s="10"/>
      <c r="N18" s="6">
        <v>4</v>
      </c>
      <c r="O18" s="3"/>
      <c r="P18" s="2" t="s">
        <v>15</v>
      </c>
      <c r="Q18" s="3" t="s">
        <v>15</v>
      </c>
      <c r="R18" s="2" t="s">
        <v>1227</v>
      </c>
      <c r="S18" s="3" t="s">
        <v>407</v>
      </c>
    </row>
    <row r="19" spans="1:19" ht="19.5" x14ac:dyDescent="0.5">
      <c r="A19" s="39" t="s">
        <v>59</v>
      </c>
      <c r="B19" s="11" t="s">
        <v>15</v>
      </c>
      <c r="C19" s="11" t="s">
        <v>15</v>
      </c>
      <c r="D19" s="11" t="s">
        <v>15</v>
      </c>
      <c r="E19" s="11" t="s">
        <v>15</v>
      </c>
      <c r="F19" s="11" t="s">
        <v>15</v>
      </c>
      <c r="G19" s="11" t="s">
        <v>15</v>
      </c>
      <c r="H19" s="11" t="s">
        <v>609</v>
      </c>
      <c r="I19" s="11" t="s">
        <v>1474</v>
      </c>
      <c r="J19" s="11" t="s">
        <v>14</v>
      </c>
      <c r="K19" s="11"/>
      <c r="L19" s="7">
        <v>21</v>
      </c>
      <c r="M19" s="11"/>
      <c r="N19" s="7">
        <v>2</v>
      </c>
      <c r="O19" s="5"/>
      <c r="P19" s="4" t="s">
        <v>15</v>
      </c>
      <c r="Q19" s="5" t="s">
        <v>15</v>
      </c>
      <c r="R19" s="4" t="s">
        <v>1255</v>
      </c>
      <c r="S19" s="5" t="s">
        <v>486</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20</v>
      </c>
      <c r="M20" s="10"/>
      <c r="N20" s="6">
        <v>4</v>
      </c>
      <c r="O20" s="3"/>
      <c r="P20" s="2" t="s">
        <v>15</v>
      </c>
      <c r="Q20" s="3" t="s">
        <v>15</v>
      </c>
      <c r="R20" s="2" t="s">
        <v>1381</v>
      </c>
      <c r="S20" s="3" t="s">
        <v>843</v>
      </c>
    </row>
    <row r="21" spans="1:19" ht="19.5" x14ac:dyDescent="0.5">
      <c r="A21" s="39" t="s">
        <v>65</v>
      </c>
      <c r="B21" s="11" t="s">
        <v>15</v>
      </c>
      <c r="C21" s="11" t="s">
        <v>15</v>
      </c>
      <c r="D21" s="11" t="s">
        <v>278</v>
      </c>
      <c r="E21" s="11" t="s">
        <v>237</v>
      </c>
      <c r="F21" s="11" t="s">
        <v>1245</v>
      </c>
      <c r="G21" s="11" t="s">
        <v>210</v>
      </c>
      <c r="H21" s="11" t="s">
        <v>236</v>
      </c>
      <c r="I21" s="11" t="s">
        <v>210</v>
      </c>
      <c r="J21" s="11" t="s">
        <v>14</v>
      </c>
      <c r="K21" s="11"/>
      <c r="L21" s="7">
        <v>294</v>
      </c>
      <c r="M21" s="11"/>
      <c r="N21" s="7">
        <v>17</v>
      </c>
      <c r="O21" s="5"/>
      <c r="P21" s="4" t="s">
        <v>255</v>
      </c>
      <c r="Q21" s="5" t="s">
        <v>193</v>
      </c>
      <c r="R21" s="4" t="s">
        <v>1133</v>
      </c>
      <c r="S21" s="5" t="s">
        <v>193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1240</v>
      </c>
      <c r="G23" s="10" t="s">
        <v>484</v>
      </c>
      <c r="H23" s="10" t="s">
        <v>847</v>
      </c>
      <c r="I23" s="10" t="s">
        <v>31</v>
      </c>
      <c r="J23" s="10" t="s">
        <v>14</v>
      </c>
      <c r="K23" s="10"/>
      <c r="L23" s="6">
        <v>53</v>
      </c>
      <c r="M23" s="10"/>
      <c r="N23" s="6">
        <v>8</v>
      </c>
      <c r="O23" s="3"/>
      <c r="P23" s="2" t="s">
        <v>15</v>
      </c>
      <c r="Q23" s="3" t="s">
        <v>15</v>
      </c>
      <c r="R23" s="2" t="s">
        <v>503</v>
      </c>
      <c r="S23" s="3" t="s">
        <v>420</v>
      </c>
    </row>
    <row r="24" spans="1:19" ht="19.5" x14ac:dyDescent="0.5">
      <c r="A24" s="39" t="s">
        <v>75</v>
      </c>
      <c r="B24" s="11" t="s">
        <v>15</v>
      </c>
      <c r="C24" s="11" t="s">
        <v>15</v>
      </c>
      <c r="D24" s="11" t="s">
        <v>278</v>
      </c>
      <c r="E24" s="11" t="s">
        <v>237</v>
      </c>
      <c r="F24" s="11" t="s">
        <v>1242</v>
      </c>
      <c r="G24" s="11" t="s">
        <v>210</v>
      </c>
      <c r="H24" s="11" t="s">
        <v>126</v>
      </c>
      <c r="I24" s="11" t="s">
        <v>151</v>
      </c>
      <c r="J24" s="11" t="s">
        <v>14</v>
      </c>
      <c r="K24" s="11"/>
      <c r="L24" s="7">
        <v>294</v>
      </c>
      <c r="M24" s="11"/>
      <c r="N24" s="7">
        <v>15</v>
      </c>
      <c r="O24" s="5"/>
      <c r="P24" s="4" t="s">
        <v>319</v>
      </c>
      <c r="Q24" s="5" t="s">
        <v>193</v>
      </c>
      <c r="R24" s="4" t="s">
        <v>382</v>
      </c>
      <c r="S24" s="5" t="s">
        <v>193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184</v>
      </c>
      <c r="G26" s="10" t="s">
        <v>533</v>
      </c>
      <c r="H26" s="10" t="s">
        <v>1063</v>
      </c>
      <c r="I26" s="10" t="s">
        <v>121</v>
      </c>
      <c r="J26" s="10" t="s">
        <v>14</v>
      </c>
      <c r="K26" s="10"/>
      <c r="L26" s="6">
        <v>69</v>
      </c>
      <c r="M26" s="10"/>
      <c r="N26" s="6">
        <v>13</v>
      </c>
      <c r="O26" s="3"/>
      <c r="P26" s="2" t="s">
        <v>15</v>
      </c>
      <c r="Q26" s="3" t="s">
        <v>15</v>
      </c>
      <c r="R26" s="2" t="s">
        <v>1243</v>
      </c>
      <c r="S26" s="3" t="s">
        <v>161</v>
      </c>
    </row>
    <row r="27" spans="1:19" ht="19.5" x14ac:dyDescent="0.5">
      <c r="A27" s="39" t="s">
        <v>89</v>
      </c>
      <c r="B27" s="11" t="s">
        <v>15</v>
      </c>
      <c r="C27" s="11" t="s">
        <v>15</v>
      </c>
      <c r="D27" s="11" t="s">
        <v>308</v>
      </c>
      <c r="E27" s="11" t="s">
        <v>79</v>
      </c>
      <c r="F27" s="11" t="s">
        <v>1085</v>
      </c>
      <c r="G27" s="11" t="s">
        <v>18</v>
      </c>
      <c r="H27" s="11" t="s">
        <v>1066</v>
      </c>
      <c r="I27" s="11" t="s">
        <v>18</v>
      </c>
      <c r="J27" s="11" t="s">
        <v>14</v>
      </c>
      <c r="K27" s="11"/>
      <c r="L27" s="7">
        <v>177</v>
      </c>
      <c r="M27" s="11"/>
      <c r="N27" s="7">
        <v>14</v>
      </c>
      <c r="O27" s="5"/>
      <c r="P27" s="4" t="s">
        <v>26</v>
      </c>
      <c r="Q27" s="5" t="s">
        <v>27</v>
      </c>
      <c r="R27" s="4" t="s">
        <v>530</v>
      </c>
      <c r="S27" s="5" t="s">
        <v>27</v>
      </c>
    </row>
    <row r="28" spans="1:19" ht="19.5" x14ac:dyDescent="0.5">
      <c r="A28" s="39" t="s">
        <v>96</v>
      </c>
      <c r="B28" s="10" t="s">
        <v>15</v>
      </c>
      <c r="C28" s="10" t="s">
        <v>15</v>
      </c>
      <c r="D28" s="10" t="s">
        <v>148</v>
      </c>
      <c r="E28" s="10" t="s">
        <v>77</v>
      </c>
      <c r="F28" s="10" t="s">
        <v>1240</v>
      </c>
      <c r="G28" s="10" t="s">
        <v>98</v>
      </c>
      <c r="H28" s="10" t="s">
        <v>220</v>
      </c>
      <c r="I28" s="10" t="s">
        <v>41</v>
      </c>
      <c r="J28" s="10" t="s">
        <v>14</v>
      </c>
      <c r="K28" s="10"/>
      <c r="L28" s="6">
        <v>113</v>
      </c>
      <c r="M28" s="10"/>
      <c r="N28" s="6">
        <v>1</v>
      </c>
      <c r="O28" s="3"/>
      <c r="P28" s="2" t="s">
        <v>135</v>
      </c>
      <c r="Q28" s="3" t="s">
        <v>147</v>
      </c>
      <c r="R28" s="2" t="s">
        <v>534</v>
      </c>
      <c r="S28" s="3" t="s">
        <v>147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272</v>
      </c>
      <c r="E30" s="11" t="s">
        <v>253</v>
      </c>
      <c r="F30" s="11" t="s">
        <v>485</v>
      </c>
      <c r="G30" s="11" t="s">
        <v>20</v>
      </c>
      <c r="H30" s="11" t="s">
        <v>90</v>
      </c>
      <c r="I30" s="11" t="s">
        <v>20</v>
      </c>
      <c r="J30" s="11" t="s">
        <v>14</v>
      </c>
      <c r="K30" s="11"/>
      <c r="L30" s="7">
        <v>323</v>
      </c>
      <c r="M30" s="11"/>
      <c r="N30" s="7">
        <v>21</v>
      </c>
      <c r="O30" s="5"/>
      <c r="P30" s="4" t="s">
        <v>26</v>
      </c>
      <c r="Q30" s="5" t="s">
        <v>225</v>
      </c>
      <c r="R30" s="4" t="s">
        <v>530</v>
      </c>
      <c r="S30" s="5" t="s">
        <v>225</v>
      </c>
    </row>
    <row r="31" spans="1:19" ht="19.5" x14ac:dyDescent="0.5">
      <c r="A31" s="39" t="s">
        <v>104</v>
      </c>
      <c r="B31" s="10" t="s">
        <v>15</v>
      </c>
      <c r="C31" s="10" t="s">
        <v>15</v>
      </c>
      <c r="D31" s="10" t="s">
        <v>15</v>
      </c>
      <c r="E31" s="10" t="s">
        <v>15</v>
      </c>
      <c r="F31" s="10" t="s">
        <v>1062</v>
      </c>
      <c r="G31" s="10" t="s">
        <v>979</v>
      </c>
      <c r="H31" s="10" t="s">
        <v>810</v>
      </c>
      <c r="I31" s="10" t="s">
        <v>802</v>
      </c>
      <c r="J31" s="10" t="s">
        <v>14</v>
      </c>
      <c r="K31" s="10"/>
      <c r="L31" s="6">
        <v>36</v>
      </c>
      <c r="M31" s="10"/>
      <c r="N31" s="6">
        <v>7</v>
      </c>
      <c r="O31" s="3"/>
      <c r="P31" s="2" t="s">
        <v>15</v>
      </c>
      <c r="Q31" s="3" t="s">
        <v>15</v>
      </c>
      <c r="R31" s="2" t="s">
        <v>576</v>
      </c>
      <c r="S31" s="3" t="s">
        <v>1017</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1129</v>
      </c>
      <c r="G33" s="11" t="s">
        <v>84</v>
      </c>
      <c r="H33" s="11" t="s">
        <v>957</v>
      </c>
      <c r="I33" s="11" t="s">
        <v>36</v>
      </c>
      <c r="J33" s="11" t="s">
        <v>14</v>
      </c>
      <c r="K33" s="11"/>
      <c r="L33" s="7">
        <v>83</v>
      </c>
      <c r="M33" s="11"/>
      <c r="N33" s="7">
        <v>10</v>
      </c>
      <c r="O33" s="5"/>
      <c r="P33" s="4" t="s">
        <v>154</v>
      </c>
      <c r="Q33" s="5" t="s">
        <v>268</v>
      </c>
      <c r="R33" s="4" t="s">
        <v>1215</v>
      </c>
      <c r="S33" s="5" t="s">
        <v>268</v>
      </c>
    </row>
    <row r="34" spans="1:19" ht="19.5" x14ac:dyDescent="0.5">
      <c r="A34" s="39" t="s">
        <v>112</v>
      </c>
      <c r="B34" s="10" t="s">
        <v>15</v>
      </c>
      <c r="C34" s="10" t="s">
        <v>15</v>
      </c>
      <c r="D34" s="10" t="s">
        <v>1220</v>
      </c>
      <c r="E34" s="10" t="s">
        <v>185</v>
      </c>
      <c r="F34" s="10" t="s">
        <v>1239</v>
      </c>
      <c r="G34" s="10" t="s">
        <v>91</v>
      </c>
      <c r="H34" s="10" t="s">
        <v>496</v>
      </c>
      <c r="I34" s="10" t="s">
        <v>268</v>
      </c>
      <c r="J34" s="10" t="s">
        <v>14</v>
      </c>
      <c r="K34" s="10"/>
      <c r="L34" s="6">
        <v>201</v>
      </c>
      <c r="M34" s="10"/>
      <c r="N34" s="6">
        <v>18</v>
      </c>
      <c r="O34" s="3"/>
      <c r="P34" s="2" t="s">
        <v>339</v>
      </c>
      <c r="Q34" s="3" t="s">
        <v>206</v>
      </c>
      <c r="R34" s="2" t="s">
        <v>1185</v>
      </c>
      <c r="S34" s="3" t="s">
        <v>206</v>
      </c>
    </row>
    <row r="35" spans="1:19" ht="19.5" x14ac:dyDescent="0.5">
      <c r="A35" s="39" t="s">
        <v>117</v>
      </c>
      <c r="B35" s="11" t="s">
        <v>15</v>
      </c>
      <c r="C35" s="11" t="s">
        <v>15</v>
      </c>
      <c r="D35" s="11" t="s">
        <v>15</v>
      </c>
      <c r="E35" s="11" t="s">
        <v>15</v>
      </c>
      <c r="F35" s="11" t="s">
        <v>532</v>
      </c>
      <c r="G35" s="11" t="s">
        <v>544</v>
      </c>
      <c r="H35" s="11" t="s">
        <v>790</v>
      </c>
      <c r="I35" s="11" t="s">
        <v>119</v>
      </c>
      <c r="J35" s="11" t="s">
        <v>14</v>
      </c>
      <c r="K35" s="11"/>
      <c r="L35" s="7">
        <v>75</v>
      </c>
      <c r="M35" s="11"/>
      <c r="N35" s="7">
        <v>0</v>
      </c>
      <c r="O35" s="5"/>
      <c r="P35" s="4" t="s">
        <v>15</v>
      </c>
      <c r="Q35" s="5" t="s">
        <v>15</v>
      </c>
      <c r="R35" s="4" t="s">
        <v>596</v>
      </c>
      <c r="S35" s="5" t="s">
        <v>13</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363</v>
      </c>
      <c r="C37" s="10" t="s">
        <v>326</v>
      </c>
      <c r="D37" s="10" t="s">
        <v>294</v>
      </c>
      <c r="E37" s="10" t="s">
        <v>367</v>
      </c>
      <c r="F37" s="10" t="s">
        <v>220</v>
      </c>
      <c r="G37" s="10" t="s">
        <v>177</v>
      </c>
      <c r="H37" s="10" t="s">
        <v>124</v>
      </c>
      <c r="I37" s="10" t="s">
        <v>368</v>
      </c>
      <c r="J37" s="10" t="s">
        <v>14</v>
      </c>
      <c r="K37" s="10"/>
      <c r="L37" s="10" t="s">
        <v>1574</v>
      </c>
      <c r="M37" s="10"/>
      <c r="N37" s="6">
        <v>4341</v>
      </c>
      <c r="O37" s="3"/>
      <c r="P37" s="2" t="s">
        <v>644</v>
      </c>
      <c r="Q37" s="3" t="s">
        <v>179</v>
      </c>
      <c r="R37" s="2" t="s">
        <v>1374</v>
      </c>
      <c r="S37" s="3" t="s">
        <v>179</v>
      </c>
    </row>
    <row r="38" spans="1:19" ht="19.5" x14ac:dyDescent="0.5">
      <c r="A38" s="39" t="s">
        <v>1731</v>
      </c>
      <c r="B38" s="11" t="s">
        <v>1220</v>
      </c>
      <c r="C38" s="11" t="s">
        <v>237</v>
      </c>
      <c r="D38" s="11" t="s">
        <v>778</v>
      </c>
      <c r="E38" s="11" t="s">
        <v>11</v>
      </c>
      <c r="F38" s="11" t="s">
        <v>957</v>
      </c>
      <c r="G38" s="11" t="s">
        <v>27</v>
      </c>
      <c r="H38" s="11" t="s">
        <v>670</v>
      </c>
      <c r="I38" s="11" t="s">
        <v>11</v>
      </c>
      <c r="J38" s="11" t="s">
        <v>14</v>
      </c>
      <c r="K38" s="11"/>
      <c r="L38" s="7">
        <v>8291</v>
      </c>
      <c r="M38" s="11"/>
      <c r="N38" s="7">
        <v>552</v>
      </c>
      <c r="O38" s="5"/>
      <c r="P38" s="4" t="s">
        <v>110</v>
      </c>
      <c r="Q38" s="5" t="s">
        <v>27</v>
      </c>
      <c r="R38" s="4" t="s">
        <v>1064</v>
      </c>
      <c r="S38" s="5" t="s">
        <v>27</v>
      </c>
    </row>
    <row r="39" spans="1:19" ht="19.5" x14ac:dyDescent="0.5">
      <c r="A39" s="39" t="s">
        <v>1732</v>
      </c>
      <c r="B39" s="10" t="s">
        <v>1273</v>
      </c>
      <c r="C39" s="10" t="s">
        <v>356</v>
      </c>
      <c r="D39" s="10" t="s">
        <v>19</v>
      </c>
      <c r="E39" s="10" t="s">
        <v>77</v>
      </c>
      <c r="F39" s="10" t="s">
        <v>936</v>
      </c>
      <c r="G39" s="10" t="s">
        <v>508</v>
      </c>
      <c r="H39" s="10" t="s">
        <v>150</v>
      </c>
      <c r="I39" s="10" t="s">
        <v>18</v>
      </c>
      <c r="J39" s="10" t="s">
        <v>14</v>
      </c>
      <c r="K39" s="10"/>
      <c r="L39" s="6">
        <v>1533</v>
      </c>
      <c r="M39" s="10"/>
      <c r="N39" s="6">
        <v>95</v>
      </c>
      <c r="O39" s="3"/>
      <c r="P39" s="2" t="s">
        <v>612</v>
      </c>
      <c r="Q39" s="3" t="s">
        <v>151</v>
      </c>
      <c r="R39" s="2" t="s">
        <v>428</v>
      </c>
      <c r="S39" s="3" t="s">
        <v>151</v>
      </c>
    </row>
    <row r="40" spans="1:19" ht="19.5" x14ac:dyDescent="0.5">
      <c r="A40" s="39" t="s">
        <v>1733</v>
      </c>
      <c r="B40" s="11" t="s">
        <v>272</v>
      </c>
      <c r="C40" s="11" t="s">
        <v>256</v>
      </c>
      <c r="D40" s="11" t="s">
        <v>581</v>
      </c>
      <c r="E40" s="11" t="s">
        <v>239</v>
      </c>
      <c r="F40" s="11" t="s">
        <v>1360</v>
      </c>
      <c r="G40" s="11" t="s">
        <v>212</v>
      </c>
      <c r="H40" s="11" t="s">
        <v>1048</v>
      </c>
      <c r="I40" s="11" t="s">
        <v>206</v>
      </c>
      <c r="J40" s="11" t="s">
        <v>14</v>
      </c>
      <c r="K40" s="11"/>
      <c r="L40" s="7">
        <v>1727</v>
      </c>
      <c r="M40" s="11"/>
      <c r="N40" s="7">
        <v>135</v>
      </c>
      <c r="O40" s="5"/>
      <c r="P40" s="4" t="s">
        <v>701</v>
      </c>
      <c r="Q40" s="5" t="s">
        <v>159</v>
      </c>
      <c r="R40" s="4" t="s">
        <v>703</v>
      </c>
      <c r="S40" s="5" t="s">
        <v>159</v>
      </c>
    </row>
    <row r="41" spans="1:19" ht="19.5" x14ac:dyDescent="0.5">
      <c r="A41" s="39" t="s">
        <v>1734</v>
      </c>
      <c r="B41" s="10" t="s">
        <v>437</v>
      </c>
      <c r="C41" s="10" t="s">
        <v>237</v>
      </c>
      <c r="D41" s="10" t="s">
        <v>620</v>
      </c>
      <c r="E41" s="10" t="s">
        <v>93</v>
      </c>
      <c r="F41" s="10" t="s">
        <v>595</v>
      </c>
      <c r="G41" s="10" t="s">
        <v>147</v>
      </c>
      <c r="H41" s="10" t="s">
        <v>956</v>
      </c>
      <c r="I41" s="10" t="s">
        <v>144</v>
      </c>
      <c r="J41" s="10" t="s">
        <v>14</v>
      </c>
      <c r="K41" s="10"/>
      <c r="L41" s="6">
        <v>1373</v>
      </c>
      <c r="M41" s="10"/>
      <c r="N41" s="6">
        <v>96</v>
      </c>
      <c r="O41" s="3"/>
      <c r="P41" s="2" t="s">
        <v>623</v>
      </c>
      <c r="Q41" s="3" t="s">
        <v>204</v>
      </c>
      <c r="R41" s="2" t="s">
        <v>413</v>
      </c>
      <c r="S41" s="3" t="s">
        <v>204</v>
      </c>
    </row>
    <row r="42" spans="1:19" ht="19.5" x14ac:dyDescent="0.5">
      <c r="A42" s="39" t="s">
        <v>1735</v>
      </c>
      <c r="B42" s="11" t="s">
        <v>1041</v>
      </c>
      <c r="C42" s="11" t="s">
        <v>246</v>
      </c>
      <c r="D42" s="11" t="s">
        <v>764</v>
      </c>
      <c r="E42" s="11" t="s">
        <v>523</v>
      </c>
      <c r="F42" s="11" t="s">
        <v>559</v>
      </c>
      <c r="G42" s="11" t="s">
        <v>41</v>
      </c>
      <c r="H42" s="11" t="s">
        <v>1094</v>
      </c>
      <c r="I42" s="11" t="s">
        <v>402</v>
      </c>
      <c r="J42" s="11" t="s">
        <v>14</v>
      </c>
      <c r="K42" s="11"/>
      <c r="L42" s="7">
        <v>1991</v>
      </c>
      <c r="M42" s="11"/>
      <c r="N42" s="7">
        <v>152</v>
      </c>
      <c r="O42" s="5"/>
      <c r="P42" s="4" t="s">
        <v>996</v>
      </c>
      <c r="Q42" s="5" t="s">
        <v>511</v>
      </c>
      <c r="R42" s="4" t="s">
        <v>1000</v>
      </c>
      <c r="S42" s="5" t="s">
        <v>511</v>
      </c>
    </row>
    <row r="43" spans="1:19" ht="19.5" x14ac:dyDescent="0.5">
      <c r="A43" s="39" t="s">
        <v>1736</v>
      </c>
      <c r="B43" s="10" t="s">
        <v>352</v>
      </c>
      <c r="C43" s="10" t="s">
        <v>159</v>
      </c>
      <c r="D43" s="10" t="s">
        <v>630</v>
      </c>
      <c r="E43" s="10" t="s">
        <v>79</v>
      </c>
      <c r="F43" s="10" t="s">
        <v>539</v>
      </c>
      <c r="G43" s="10" t="s">
        <v>9</v>
      </c>
      <c r="H43" s="10" t="s">
        <v>617</v>
      </c>
      <c r="I43" s="10" t="s">
        <v>9</v>
      </c>
      <c r="J43" s="10" t="s">
        <v>14</v>
      </c>
      <c r="K43" s="10"/>
      <c r="L43" s="6">
        <v>1986</v>
      </c>
      <c r="M43" s="10"/>
      <c r="N43" s="6">
        <v>162</v>
      </c>
      <c r="O43" s="3"/>
      <c r="P43" s="2" t="s">
        <v>996</v>
      </c>
      <c r="Q43" s="3" t="s">
        <v>13</v>
      </c>
      <c r="R43" s="2" t="s">
        <v>1000</v>
      </c>
      <c r="S43" s="3" t="s">
        <v>13</v>
      </c>
    </row>
    <row r="44" spans="1:19" ht="19.5" x14ac:dyDescent="0.5">
      <c r="A44" s="39" t="s">
        <v>1737</v>
      </c>
      <c r="B44" s="11" t="s">
        <v>355</v>
      </c>
      <c r="C44" s="11" t="s">
        <v>102</v>
      </c>
      <c r="D44" s="11" t="s">
        <v>337</v>
      </c>
      <c r="E44" s="11" t="s">
        <v>27</v>
      </c>
      <c r="F44" s="11" t="s">
        <v>768</v>
      </c>
      <c r="G44" s="11" t="s">
        <v>22</v>
      </c>
      <c r="H44" s="11" t="s">
        <v>947</v>
      </c>
      <c r="I44" s="11" t="s">
        <v>130</v>
      </c>
      <c r="J44" s="11" t="s">
        <v>14</v>
      </c>
      <c r="K44" s="11"/>
      <c r="L44" s="7">
        <v>1247</v>
      </c>
      <c r="M44" s="11"/>
      <c r="N44" s="7">
        <v>122</v>
      </c>
      <c r="O44" s="5"/>
      <c r="P44" s="4" t="s">
        <v>400</v>
      </c>
      <c r="Q44" s="5" t="s">
        <v>230</v>
      </c>
      <c r="R44" s="4" t="s">
        <v>1026</v>
      </c>
      <c r="S44" s="5" t="s">
        <v>230</v>
      </c>
    </row>
    <row r="45" spans="1:19" ht="19.5" x14ac:dyDescent="0.5">
      <c r="A45" s="39" t="s">
        <v>1738</v>
      </c>
      <c r="B45" s="10" t="s">
        <v>1002</v>
      </c>
      <c r="C45" s="10" t="s">
        <v>219</v>
      </c>
      <c r="D45" s="10" t="s">
        <v>599</v>
      </c>
      <c r="E45" s="10" t="s">
        <v>239</v>
      </c>
      <c r="F45" s="10" t="s">
        <v>506</v>
      </c>
      <c r="G45" s="10" t="s">
        <v>128</v>
      </c>
      <c r="H45" s="10" t="s">
        <v>614</v>
      </c>
      <c r="I45" s="10" t="s">
        <v>69</v>
      </c>
      <c r="J45" s="10" t="s">
        <v>14</v>
      </c>
      <c r="K45" s="10"/>
      <c r="L45" s="6">
        <v>1488</v>
      </c>
      <c r="M45" s="10"/>
      <c r="N45" s="6">
        <v>100</v>
      </c>
      <c r="O45" s="3"/>
      <c r="P45" s="2" t="s">
        <v>920</v>
      </c>
      <c r="Q45" s="3" t="s">
        <v>79</v>
      </c>
      <c r="R45" s="2" t="s">
        <v>1202</v>
      </c>
      <c r="S45" s="3" t="s">
        <v>79</v>
      </c>
    </row>
    <row r="46" spans="1:19" ht="19.5" x14ac:dyDescent="0.5">
      <c r="A46" s="39" t="s">
        <v>1739</v>
      </c>
      <c r="B46" s="11" t="s">
        <v>361</v>
      </c>
      <c r="C46" s="11" t="s">
        <v>368</v>
      </c>
      <c r="D46" s="11" t="s">
        <v>408</v>
      </c>
      <c r="E46" s="11" t="s">
        <v>187</v>
      </c>
      <c r="F46" s="11" t="s">
        <v>639</v>
      </c>
      <c r="G46" s="11" t="s">
        <v>237</v>
      </c>
      <c r="H46" s="11" t="s">
        <v>604</v>
      </c>
      <c r="I46" s="11" t="s">
        <v>237</v>
      </c>
      <c r="J46" s="11" t="s">
        <v>14</v>
      </c>
      <c r="K46" s="11"/>
      <c r="L46" s="7">
        <v>8952</v>
      </c>
      <c r="M46" s="11"/>
      <c r="N46" s="7">
        <v>759</v>
      </c>
      <c r="O46" s="5"/>
      <c r="P46" s="4" t="s">
        <v>971</v>
      </c>
      <c r="Q46" s="5" t="s">
        <v>217</v>
      </c>
      <c r="R46" s="4" t="s">
        <v>1279</v>
      </c>
      <c r="S46" s="5" t="s">
        <v>217</v>
      </c>
    </row>
    <row r="47" spans="1:19" ht="19.5" x14ac:dyDescent="0.5">
      <c r="A47" s="39" t="s">
        <v>1740</v>
      </c>
      <c r="B47" s="10" t="s">
        <v>435</v>
      </c>
      <c r="C47" s="10" t="s">
        <v>177</v>
      </c>
      <c r="D47" s="10" t="s">
        <v>340</v>
      </c>
      <c r="E47" s="10" t="s">
        <v>219</v>
      </c>
      <c r="F47" s="10" t="s">
        <v>1065</v>
      </c>
      <c r="G47" s="10" t="s">
        <v>169</v>
      </c>
      <c r="H47" s="10" t="s">
        <v>143</v>
      </c>
      <c r="I47" s="10" t="s">
        <v>159</v>
      </c>
      <c r="J47" s="10" t="s">
        <v>14</v>
      </c>
      <c r="K47" s="10"/>
      <c r="L47" s="6">
        <v>1591</v>
      </c>
      <c r="M47" s="10"/>
      <c r="N47" s="6">
        <v>112</v>
      </c>
      <c r="O47" s="3"/>
      <c r="P47" s="2" t="s">
        <v>620</v>
      </c>
      <c r="Q47" s="3" t="s">
        <v>246</v>
      </c>
      <c r="R47" s="2" t="s">
        <v>425</v>
      </c>
      <c r="S47" s="3" t="s">
        <v>246</v>
      </c>
    </row>
    <row r="48" spans="1:19" ht="19.5" x14ac:dyDescent="0.5">
      <c r="A48" s="39" t="s">
        <v>1741</v>
      </c>
      <c r="B48" s="11" t="s">
        <v>300</v>
      </c>
      <c r="C48" s="11" t="s">
        <v>372</v>
      </c>
      <c r="D48" s="11" t="s">
        <v>10</v>
      </c>
      <c r="E48" s="11" t="s">
        <v>237</v>
      </c>
      <c r="F48" s="11" t="s">
        <v>234</v>
      </c>
      <c r="G48" s="11" t="s">
        <v>206</v>
      </c>
      <c r="H48" s="11" t="s">
        <v>1196</v>
      </c>
      <c r="I48" s="11" t="s">
        <v>159</v>
      </c>
      <c r="J48" s="11" t="s">
        <v>14</v>
      </c>
      <c r="K48" s="11"/>
      <c r="L48" s="7">
        <v>6958</v>
      </c>
      <c r="M48" s="11"/>
      <c r="N48" s="7">
        <v>427</v>
      </c>
      <c r="O48" s="5"/>
      <c r="P48" s="4" t="s">
        <v>778</v>
      </c>
      <c r="Q48" s="5" t="s">
        <v>239</v>
      </c>
      <c r="R48" s="4" t="s">
        <v>276</v>
      </c>
      <c r="S48" s="5" t="s">
        <v>239</v>
      </c>
    </row>
    <row r="49" spans="1:19" ht="19.5" x14ac:dyDescent="0.5">
      <c r="A49" s="39" t="s">
        <v>1742</v>
      </c>
      <c r="B49" s="10" t="s">
        <v>397</v>
      </c>
      <c r="C49" s="10" t="s">
        <v>217</v>
      </c>
      <c r="D49" s="10" t="s">
        <v>315</v>
      </c>
      <c r="E49" s="10" t="s">
        <v>219</v>
      </c>
      <c r="F49" s="10" t="s">
        <v>695</v>
      </c>
      <c r="G49" s="10" t="s">
        <v>136</v>
      </c>
      <c r="H49" s="10" t="s">
        <v>1088</v>
      </c>
      <c r="I49" s="10" t="s">
        <v>128</v>
      </c>
      <c r="J49" s="10" t="s">
        <v>14</v>
      </c>
      <c r="K49" s="10"/>
      <c r="L49" s="6">
        <v>2843</v>
      </c>
      <c r="M49" s="10"/>
      <c r="N49" s="6">
        <v>199</v>
      </c>
      <c r="O49" s="3"/>
      <c r="P49" s="2" t="s">
        <v>359</v>
      </c>
      <c r="Q49" s="3" t="s">
        <v>225</v>
      </c>
      <c r="R49" s="2" t="s">
        <v>1036</v>
      </c>
      <c r="S49" s="3" t="s">
        <v>225</v>
      </c>
    </row>
    <row r="50" spans="1:19" ht="19.5" x14ac:dyDescent="0.5">
      <c r="A50" s="39" t="s">
        <v>1743</v>
      </c>
      <c r="B50" s="11" t="s">
        <v>852</v>
      </c>
      <c r="C50" s="11" t="s">
        <v>239</v>
      </c>
      <c r="D50" s="11" t="s">
        <v>245</v>
      </c>
      <c r="E50" s="11" t="s">
        <v>79</v>
      </c>
      <c r="F50" s="11" t="s">
        <v>240</v>
      </c>
      <c r="G50" s="11" t="s">
        <v>103</v>
      </c>
      <c r="H50" s="11" t="s">
        <v>516</v>
      </c>
      <c r="I50" s="11" t="s">
        <v>204</v>
      </c>
      <c r="J50" s="11" t="s">
        <v>14</v>
      </c>
      <c r="K50" s="11"/>
      <c r="L50" s="7">
        <v>1564</v>
      </c>
      <c r="M50" s="11"/>
      <c r="N50" s="7">
        <v>140</v>
      </c>
      <c r="O50" s="5"/>
      <c r="P50" s="4" t="s">
        <v>755</v>
      </c>
      <c r="Q50" s="5" t="s">
        <v>212</v>
      </c>
      <c r="R50" s="4" t="s">
        <v>453</v>
      </c>
      <c r="S50" s="5" t="s">
        <v>212</v>
      </c>
    </row>
    <row r="51" spans="1:19" ht="19.5" x14ac:dyDescent="0.5">
      <c r="A51" s="39" t="s">
        <v>1744</v>
      </c>
      <c r="B51" s="10" t="s">
        <v>300</v>
      </c>
      <c r="C51" s="10" t="s">
        <v>27</v>
      </c>
      <c r="D51" s="10" t="s">
        <v>345</v>
      </c>
      <c r="E51" s="10" t="s">
        <v>13</v>
      </c>
      <c r="F51" s="10" t="s">
        <v>1262</v>
      </c>
      <c r="G51" s="10" t="s">
        <v>48</v>
      </c>
      <c r="H51" s="10" t="s">
        <v>129</v>
      </c>
      <c r="I51" s="10" t="s">
        <v>511</v>
      </c>
      <c r="J51" s="10" t="s">
        <v>14</v>
      </c>
      <c r="K51" s="10"/>
      <c r="L51" s="6">
        <v>1790</v>
      </c>
      <c r="M51" s="10"/>
      <c r="N51" s="6">
        <v>154</v>
      </c>
      <c r="O51" s="3"/>
      <c r="P51" s="2" t="s">
        <v>371</v>
      </c>
      <c r="Q51" s="3" t="s">
        <v>144</v>
      </c>
      <c r="R51" s="2" t="s">
        <v>1214</v>
      </c>
      <c r="S51" s="3" t="s">
        <v>144</v>
      </c>
    </row>
    <row r="52" spans="1:19" ht="19.5" x14ac:dyDescent="0.5">
      <c r="A52" s="39" t="s">
        <v>1745</v>
      </c>
      <c r="B52" s="11" t="s">
        <v>429</v>
      </c>
      <c r="C52" s="11" t="s">
        <v>328</v>
      </c>
      <c r="D52" s="11" t="s">
        <v>314</v>
      </c>
      <c r="E52" s="11" t="s">
        <v>368</v>
      </c>
      <c r="F52" s="11" t="s">
        <v>234</v>
      </c>
      <c r="G52" s="11" t="s">
        <v>227</v>
      </c>
      <c r="H52" s="11" t="s">
        <v>242</v>
      </c>
      <c r="I52" s="11" t="s">
        <v>227</v>
      </c>
      <c r="J52" s="11" t="s">
        <v>14</v>
      </c>
      <c r="K52" s="11"/>
      <c r="L52" s="7">
        <v>4573</v>
      </c>
      <c r="M52" s="11"/>
      <c r="N52" s="7">
        <v>336</v>
      </c>
      <c r="O52" s="5"/>
      <c r="P52" s="4" t="s">
        <v>267</v>
      </c>
      <c r="Q52" s="5" t="s">
        <v>353</v>
      </c>
      <c r="R52" s="4" t="s">
        <v>583</v>
      </c>
      <c r="S52" s="5" t="s">
        <v>353</v>
      </c>
    </row>
    <row r="53" spans="1:19" ht="19.5" x14ac:dyDescent="0.5">
      <c r="A53" s="39" t="s">
        <v>1746</v>
      </c>
      <c r="B53" s="10" t="s">
        <v>284</v>
      </c>
      <c r="C53" s="10" t="s">
        <v>187</v>
      </c>
      <c r="D53" s="10" t="s">
        <v>630</v>
      </c>
      <c r="E53" s="10" t="s">
        <v>216</v>
      </c>
      <c r="F53" s="10" t="s">
        <v>848</v>
      </c>
      <c r="G53" s="10" t="s">
        <v>11</v>
      </c>
      <c r="H53" s="10" t="s">
        <v>472</v>
      </c>
      <c r="I53" s="10" t="s">
        <v>299</v>
      </c>
      <c r="J53" s="10" t="s">
        <v>14</v>
      </c>
      <c r="K53" s="10"/>
      <c r="L53" s="6">
        <v>2336</v>
      </c>
      <c r="M53" s="10"/>
      <c r="N53" s="6">
        <v>173</v>
      </c>
      <c r="O53" s="3"/>
      <c r="P53" s="2" t="s">
        <v>667</v>
      </c>
      <c r="Q53" s="3" t="s">
        <v>193</v>
      </c>
      <c r="R53" s="2" t="s">
        <v>280</v>
      </c>
      <c r="S53" s="3" t="s">
        <v>193</v>
      </c>
    </row>
    <row r="54" spans="1:19" ht="19.5" x14ac:dyDescent="0.5">
      <c r="A54" s="39" t="s">
        <v>1747</v>
      </c>
      <c r="B54" s="11" t="s">
        <v>426</v>
      </c>
      <c r="C54" s="11" t="s">
        <v>367</v>
      </c>
      <c r="D54" s="11" t="s">
        <v>158</v>
      </c>
      <c r="E54" s="11" t="s">
        <v>349</v>
      </c>
      <c r="F54" s="11" t="s">
        <v>847</v>
      </c>
      <c r="G54" s="11" t="s">
        <v>237</v>
      </c>
      <c r="H54" s="11" t="s">
        <v>948</v>
      </c>
      <c r="I54" s="11" t="s">
        <v>216</v>
      </c>
      <c r="J54" s="11" t="s">
        <v>14</v>
      </c>
      <c r="K54" s="11"/>
      <c r="L54" s="7">
        <v>2525</v>
      </c>
      <c r="M54" s="11"/>
      <c r="N54" s="7">
        <v>165</v>
      </c>
      <c r="O54" s="5"/>
      <c r="P54" s="4" t="s">
        <v>49</v>
      </c>
      <c r="Q54" s="5" t="s">
        <v>356</v>
      </c>
      <c r="R54" s="4" t="s">
        <v>421</v>
      </c>
      <c r="S54" s="5" t="s">
        <v>356</v>
      </c>
    </row>
    <row r="55" spans="1:19" ht="19.5" x14ac:dyDescent="0.5">
      <c r="A55" s="39" t="s">
        <v>1748</v>
      </c>
      <c r="B55" s="10" t="s">
        <v>1276</v>
      </c>
      <c r="C55" s="10" t="s">
        <v>328</v>
      </c>
      <c r="D55" s="10" t="s">
        <v>26</v>
      </c>
      <c r="E55" s="10" t="s">
        <v>93</v>
      </c>
      <c r="F55" s="10" t="s">
        <v>519</v>
      </c>
      <c r="G55" s="10" t="s">
        <v>22</v>
      </c>
      <c r="H55" s="10" t="s">
        <v>519</v>
      </c>
      <c r="I55" s="10" t="s">
        <v>473</v>
      </c>
      <c r="J55" s="10" t="s">
        <v>14</v>
      </c>
      <c r="K55" s="10"/>
      <c r="L55" s="6">
        <v>1851</v>
      </c>
      <c r="M55" s="10"/>
      <c r="N55" s="6">
        <v>138</v>
      </c>
      <c r="O55" s="3"/>
      <c r="P55" s="2" t="s">
        <v>78</v>
      </c>
      <c r="Q55" s="3" t="s">
        <v>136</v>
      </c>
      <c r="R55" s="2" t="s">
        <v>414</v>
      </c>
      <c r="S55" s="3" t="s">
        <v>136</v>
      </c>
    </row>
    <row r="56" spans="1:19" ht="19.5" x14ac:dyDescent="0.5">
      <c r="A56" s="39" t="s">
        <v>1749</v>
      </c>
      <c r="B56" s="11" t="s">
        <v>626</v>
      </c>
      <c r="C56" s="11" t="s">
        <v>570</v>
      </c>
      <c r="D56" s="11" t="s">
        <v>852</v>
      </c>
      <c r="E56" s="11" t="s">
        <v>349</v>
      </c>
      <c r="F56" s="11" t="s">
        <v>639</v>
      </c>
      <c r="G56" s="11" t="s">
        <v>79</v>
      </c>
      <c r="H56" s="11" t="s">
        <v>945</v>
      </c>
      <c r="I56" s="11" t="s">
        <v>79</v>
      </c>
      <c r="J56" s="11" t="s">
        <v>14</v>
      </c>
      <c r="K56" s="11"/>
      <c r="L56" s="7">
        <v>2783</v>
      </c>
      <c r="M56" s="11"/>
      <c r="N56" s="7">
        <v>173</v>
      </c>
      <c r="O56" s="5"/>
      <c r="P56" s="4" t="s">
        <v>460</v>
      </c>
      <c r="Q56" s="5" t="s">
        <v>356</v>
      </c>
      <c r="R56" s="4" t="s">
        <v>1244</v>
      </c>
      <c r="S56" s="5" t="s">
        <v>356</v>
      </c>
    </row>
    <row r="57" spans="1:19" ht="19.5" x14ac:dyDescent="0.5">
      <c r="A57" s="39" t="s">
        <v>1750</v>
      </c>
      <c r="B57" s="10" t="s">
        <v>1273</v>
      </c>
      <c r="C57" s="10" t="s">
        <v>367</v>
      </c>
      <c r="D57" s="10" t="s">
        <v>135</v>
      </c>
      <c r="E57" s="10" t="s">
        <v>212</v>
      </c>
      <c r="F57" s="10" t="s">
        <v>579</v>
      </c>
      <c r="G57" s="10" t="s">
        <v>144</v>
      </c>
      <c r="H57" s="10" t="s">
        <v>1003</v>
      </c>
      <c r="I57" s="10" t="s">
        <v>130</v>
      </c>
      <c r="J57" s="10" t="s">
        <v>14</v>
      </c>
      <c r="K57" s="10"/>
      <c r="L57" s="6">
        <v>1981</v>
      </c>
      <c r="M57" s="10"/>
      <c r="N57" s="6">
        <v>123</v>
      </c>
      <c r="O57" s="3"/>
      <c r="P57" s="2" t="s">
        <v>549</v>
      </c>
      <c r="Q57" s="3" t="s">
        <v>208</v>
      </c>
      <c r="R57" s="2" t="s">
        <v>550</v>
      </c>
      <c r="S57" s="3" t="s">
        <v>208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4">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99" t="s">
        <v>1575</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363</v>
      </c>
      <c r="C4" s="10" t="s">
        <v>237</v>
      </c>
      <c r="D4" s="10" t="s">
        <v>676</v>
      </c>
      <c r="E4" s="10" t="s">
        <v>208</v>
      </c>
      <c r="F4" s="10" t="s">
        <v>909</v>
      </c>
      <c r="G4" s="10" t="s">
        <v>67</v>
      </c>
      <c r="H4" s="10" t="s">
        <v>846</v>
      </c>
      <c r="I4" s="10" t="s">
        <v>9</v>
      </c>
      <c r="J4" s="10" t="s">
        <v>14</v>
      </c>
      <c r="K4" s="10"/>
      <c r="L4" s="6">
        <v>325</v>
      </c>
      <c r="M4" s="10"/>
      <c r="N4" s="6">
        <v>62</v>
      </c>
      <c r="O4" s="3"/>
      <c r="P4" s="2" t="s">
        <v>645</v>
      </c>
      <c r="Q4" s="3" t="s">
        <v>136</v>
      </c>
      <c r="R4" s="2" t="s">
        <v>646</v>
      </c>
      <c r="S4" s="3" t="s">
        <v>136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308</v>
      </c>
      <c r="C6" s="11" t="s">
        <v>69</v>
      </c>
      <c r="D6" s="11" t="s">
        <v>709</v>
      </c>
      <c r="E6" s="11" t="s">
        <v>77</v>
      </c>
      <c r="F6" s="11" t="s">
        <v>1003</v>
      </c>
      <c r="G6" s="11" t="s">
        <v>313</v>
      </c>
      <c r="H6" s="11" t="s">
        <v>1111</v>
      </c>
      <c r="I6" s="11" t="s">
        <v>43</v>
      </c>
      <c r="J6" s="11" t="s">
        <v>14</v>
      </c>
      <c r="K6" s="11"/>
      <c r="L6" s="7">
        <v>158</v>
      </c>
      <c r="M6" s="11"/>
      <c r="N6" s="7">
        <v>28</v>
      </c>
      <c r="O6" s="5"/>
      <c r="P6" s="4" t="s">
        <v>875</v>
      </c>
      <c r="Q6" s="5" t="s">
        <v>167</v>
      </c>
      <c r="R6" s="4" t="s">
        <v>876</v>
      </c>
      <c r="S6" s="5" t="s">
        <v>167</v>
      </c>
    </row>
    <row r="7" spans="1:19" ht="19.5" x14ac:dyDescent="0.5">
      <c r="A7" s="39" t="s">
        <v>23</v>
      </c>
      <c r="B7" s="10" t="s">
        <v>15</v>
      </c>
      <c r="C7" s="10" t="s">
        <v>15</v>
      </c>
      <c r="D7" s="10" t="s">
        <v>1007</v>
      </c>
      <c r="E7" s="10" t="s">
        <v>116</v>
      </c>
      <c r="F7" s="10" t="s">
        <v>1360</v>
      </c>
      <c r="G7" s="10" t="s">
        <v>201</v>
      </c>
      <c r="H7" s="10" t="s">
        <v>766</v>
      </c>
      <c r="I7" s="10" t="s">
        <v>268</v>
      </c>
      <c r="J7" s="10" t="s">
        <v>14</v>
      </c>
      <c r="K7" s="10"/>
      <c r="L7" s="6">
        <v>167</v>
      </c>
      <c r="M7" s="10"/>
      <c r="N7" s="6">
        <v>34</v>
      </c>
      <c r="O7" s="3"/>
      <c r="P7" s="2" t="s">
        <v>677</v>
      </c>
      <c r="Q7" s="3" t="s">
        <v>268</v>
      </c>
      <c r="R7" s="2" t="s">
        <v>389</v>
      </c>
      <c r="S7" s="3" t="s">
        <v>268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472</v>
      </c>
      <c r="G9" s="11" t="s">
        <v>318</v>
      </c>
      <c r="H9" s="11" t="s">
        <v>604</v>
      </c>
      <c r="I9" s="11" t="s">
        <v>31</v>
      </c>
      <c r="J9" s="11" t="s">
        <v>14</v>
      </c>
      <c r="K9" s="11"/>
      <c r="L9" s="7">
        <v>42</v>
      </c>
      <c r="M9" s="11"/>
      <c r="N9" s="7">
        <v>6</v>
      </c>
      <c r="O9" s="5"/>
      <c r="P9" s="4" t="s">
        <v>160</v>
      </c>
      <c r="Q9" s="5" t="s">
        <v>322</v>
      </c>
      <c r="R9" s="4" t="s">
        <v>966</v>
      </c>
      <c r="S9" s="5" t="s">
        <v>322</v>
      </c>
    </row>
    <row r="10" spans="1:19" ht="19.5" x14ac:dyDescent="0.5">
      <c r="A10" s="39" t="s">
        <v>34</v>
      </c>
      <c r="B10" s="10" t="s">
        <v>15</v>
      </c>
      <c r="C10" s="10" t="s">
        <v>15</v>
      </c>
      <c r="D10" s="10" t="s">
        <v>704</v>
      </c>
      <c r="E10" s="10" t="s">
        <v>38</v>
      </c>
      <c r="F10" s="10" t="s">
        <v>779</v>
      </c>
      <c r="G10" s="10" t="s">
        <v>1018</v>
      </c>
      <c r="H10" s="10" t="s">
        <v>645</v>
      </c>
      <c r="I10" s="10" t="s">
        <v>109</v>
      </c>
      <c r="J10" s="10" t="s">
        <v>14</v>
      </c>
      <c r="K10" s="10"/>
      <c r="L10" s="6">
        <v>66</v>
      </c>
      <c r="M10" s="10"/>
      <c r="N10" s="6">
        <v>11</v>
      </c>
      <c r="O10" s="3"/>
      <c r="P10" s="2" t="s">
        <v>704</v>
      </c>
      <c r="Q10" s="3" t="s">
        <v>38</v>
      </c>
      <c r="R10" s="2" t="s">
        <v>357</v>
      </c>
      <c r="S10" s="3" t="s">
        <v>38</v>
      </c>
    </row>
    <row r="11" spans="1:19" ht="19.5" x14ac:dyDescent="0.5">
      <c r="A11" s="39" t="s">
        <v>39</v>
      </c>
      <c r="B11" s="11" t="s">
        <v>15</v>
      </c>
      <c r="C11" s="11" t="s">
        <v>15</v>
      </c>
      <c r="D11" s="11" t="s">
        <v>266</v>
      </c>
      <c r="E11" s="11" t="s">
        <v>201</v>
      </c>
      <c r="F11" s="11" t="s">
        <v>772</v>
      </c>
      <c r="G11" s="11" t="s">
        <v>533</v>
      </c>
      <c r="H11" s="11" t="s">
        <v>614</v>
      </c>
      <c r="I11" s="11" t="s">
        <v>41</v>
      </c>
      <c r="J11" s="11" t="s">
        <v>14</v>
      </c>
      <c r="K11" s="11"/>
      <c r="L11" s="7">
        <v>83</v>
      </c>
      <c r="M11" s="11"/>
      <c r="N11" s="7">
        <v>14</v>
      </c>
      <c r="O11" s="5"/>
      <c r="P11" s="4" t="s">
        <v>996</v>
      </c>
      <c r="Q11" s="5" t="s">
        <v>641</v>
      </c>
      <c r="R11" s="4" t="s">
        <v>1000</v>
      </c>
      <c r="S11" s="5" t="s">
        <v>641</v>
      </c>
    </row>
    <row r="12" spans="1:19" ht="19.5" x14ac:dyDescent="0.5">
      <c r="A12" s="39" t="s">
        <v>46</v>
      </c>
      <c r="B12" s="10" t="s">
        <v>15</v>
      </c>
      <c r="C12" s="10" t="s">
        <v>15</v>
      </c>
      <c r="D12" s="10" t="s">
        <v>400</v>
      </c>
      <c r="E12" s="10" t="s">
        <v>142</v>
      </c>
      <c r="F12" s="10" t="s">
        <v>651</v>
      </c>
      <c r="G12" s="10" t="s">
        <v>724</v>
      </c>
      <c r="H12" s="10" t="s">
        <v>958</v>
      </c>
      <c r="I12" s="10" t="s">
        <v>313</v>
      </c>
      <c r="J12" s="10" t="s">
        <v>14</v>
      </c>
      <c r="K12" s="10"/>
      <c r="L12" s="6">
        <v>134</v>
      </c>
      <c r="M12" s="10"/>
      <c r="N12" s="6">
        <v>31</v>
      </c>
      <c r="O12" s="3"/>
      <c r="P12" s="2" t="s">
        <v>875</v>
      </c>
      <c r="Q12" s="3" t="s">
        <v>91</v>
      </c>
      <c r="R12" s="2" t="s">
        <v>876</v>
      </c>
      <c r="S12" s="3" t="s">
        <v>91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348</v>
      </c>
      <c r="C14" s="11" t="s">
        <v>299</v>
      </c>
      <c r="D14" s="11" t="s">
        <v>635</v>
      </c>
      <c r="E14" s="11" t="s">
        <v>210</v>
      </c>
      <c r="F14" s="11" t="s">
        <v>191</v>
      </c>
      <c r="G14" s="11" t="s">
        <v>155</v>
      </c>
      <c r="H14" s="11" t="s">
        <v>858</v>
      </c>
      <c r="I14" s="11" t="s">
        <v>167</v>
      </c>
      <c r="J14" s="11" t="s">
        <v>14</v>
      </c>
      <c r="K14" s="11"/>
      <c r="L14" s="7">
        <v>175</v>
      </c>
      <c r="M14" s="11"/>
      <c r="N14" s="7">
        <v>29</v>
      </c>
      <c r="O14" s="5"/>
      <c r="P14" s="4" t="s">
        <v>753</v>
      </c>
      <c r="Q14" s="5" t="s">
        <v>161</v>
      </c>
      <c r="R14" s="4" t="s">
        <v>445</v>
      </c>
      <c r="S14" s="5" t="s">
        <v>161</v>
      </c>
    </row>
    <row r="15" spans="1:19" ht="19.5" x14ac:dyDescent="0.5">
      <c r="A15" s="39" t="s">
        <v>54</v>
      </c>
      <c r="B15" s="10" t="s">
        <v>15</v>
      </c>
      <c r="C15" s="10" t="s">
        <v>15</v>
      </c>
      <c r="D15" s="10" t="s">
        <v>15</v>
      </c>
      <c r="E15" s="10" t="s">
        <v>15</v>
      </c>
      <c r="F15" s="10" t="s">
        <v>540</v>
      </c>
      <c r="G15" s="10" t="s">
        <v>1023</v>
      </c>
      <c r="H15" s="10" t="s">
        <v>962</v>
      </c>
      <c r="I15" s="10" t="s">
        <v>535</v>
      </c>
      <c r="J15" s="10" t="s">
        <v>14</v>
      </c>
      <c r="K15" s="10"/>
      <c r="L15" s="6">
        <v>37</v>
      </c>
      <c r="M15" s="10"/>
      <c r="N15" s="6">
        <v>6</v>
      </c>
      <c r="O15" s="3"/>
      <c r="P15" s="2" t="s">
        <v>869</v>
      </c>
      <c r="Q15" s="3" t="s">
        <v>825</v>
      </c>
      <c r="R15" s="2" t="s">
        <v>792</v>
      </c>
      <c r="S15" s="3" t="s">
        <v>825</v>
      </c>
    </row>
    <row r="16" spans="1:19" ht="19.5" x14ac:dyDescent="0.5">
      <c r="A16" s="39" t="s">
        <v>55</v>
      </c>
      <c r="B16" s="11" t="s">
        <v>15</v>
      </c>
      <c r="C16" s="11" t="s">
        <v>15</v>
      </c>
      <c r="D16" s="11" t="s">
        <v>741</v>
      </c>
      <c r="E16" s="11" t="s">
        <v>18</v>
      </c>
      <c r="F16" s="11" t="s">
        <v>1125</v>
      </c>
      <c r="G16" s="11" t="s">
        <v>41</v>
      </c>
      <c r="H16" s="11" t="s">
        <v>175</v>
      </c>
      <c r="I16" s="11" t="s">
        <v>88</v>
      </c>
      <c r="J16" s="11" t="s">
        <v>14</v>
      </c>
      <c r="K16" s="11"/>
      <c r="L16" s="7">
        <v>106</v>
      </c>
      <c r="M16" s="11"/>
      <c r="N16" s="7">
        <v>27</v>
      </c>
      <c r="O16" s="5"/>
      <c r="P16" s="4" t="s">
        <v>207</v>
      </c>
      <c r="Q16" s="5" t="s">
        <v>724</v>
      </c>
      <c r="R16" s="4" t="s">
        <v>649</v>
      </c>
      <c r="S16" s="5" t="s">
        <v>724</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510</v>
      </c>
      <c r="G18" s="10" t="s">
        <v>1078</v>
      </c>
      <c r="H18" s="10" t="s">
        <v>15</v>
      </c>
      <c r="I18" s="10" t="s">
        <v>15</v>
      </c>
      <c r="J18" s="10" t="s">
        <v>14</v>
      </c>
      <c r="K18" s="10"/>
      <c r="L18" s="6">
        <v>20</v>
      </c>
      <c r="M18" s="10"/>
      <c r="N18" s="6">
        <v>6</v>
      </c>
      <c r="O18" s="3"/>
      <c r="P18" s="2" t="s">
        <v>15</v>
      </c>
      <c r="Q18" s="3" t="s">
        <v>15</v>
      </c>
      <c r="R18" s="2" t="s">
        <v>422</v>
      </c>
      <c r="S18" s="3" t="s">
        <v>735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19</v>
      </c>
      <c r="M19" s="11"/>
      <c r="N19" s="7">
        <v>4</v>
      </c>
      <c r="O19" s="5"/>
      <c r="P19" s="4" t="s">
        <v>15</v>
      </c>
      <c r="Q19" s="5" t="s">
        <v>15</v>
      </c>
      <c r="R19" s="4" t="s">
        <v>893</v>
      </c>
      <c r="S19" s="5" t="s">
        <v>1421</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20</v>
      </c>
      <c r="M20" s="10"/>
      <c r="N20" s="6">
        <v>4</v>
      </c>
      <c r="O20" s="3"/>
      <c r="P20" s="2" t="s">
        <v>15</v>
      </c>
      <c r="Q20" s="3" t="s">
        <v>15</v>
      </c>
      <c r="R20" s="2" t="s">
        <v>888</v>
      </c>
      <c r="S20" s="3" t="s">
        <v>1103</v>
      </c>
    </row>
    <row r="21" spans="1:19" ht="19.5" x14ac:dyDescent="0.5">
      <c r="A21" s="39" t="s">
        <v>65</v>
      </c>
      <c r="B21" s="11" t="s">
        <v>278</v>
      </c>
      <c r="C21" s="11" t="s">
        <v>193</v>
      </c>
      <c r="D21" s="11" t="s">
        <v>706</v>
      </c>
      <c r="E21" s="11" t="s">
        <v>136</v>
      </c>
      <c r="F21" s="11" t="s">
        <v>1003</v>
      </c>
      <c r="G21" s="11" t="s">
        <v>142</v>
      </c>
      <c r="H21" s="11" t="s">
        <v>194</v>
      </c>
      <c r="I21" s="11" t="s">
        <v>67</v>
      </c>
      <c r="J21" s="11" t="s">
        <v>14</v>
      </c>
      <c r="K21" s="11"/>
      <c r="L21" s="7">
        <v>263</v>
      </c>
      <c r="M21" s="11"/>
      <c r="N21" s="7">
        <v>48</v>
      </c>
      <c r="O21" s="5"/>
      <c r="P21" s="4" t="s">
        <v>1182</v>
      </c>
      <c r="Q21" s="5" t="s">
        <v>9</v>
      </c>
      <c r="R21" s="4" t="s">
        <v>304</v>
      </c>
      <c r="S21" s="5" t="s">
        <v>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861</v>
      </c>
      <c r="E23" s="10" t="s">
        <v>963</v>
      </c>
      <c r="F23" s="10" t="s">
        <v>801</v>
      </c>
      <c r="G23" s="10" t="s">
        <v>822</v>
      </c>
      <c r="H23" s="10" t="s">
        <v>15</v>
      </c>
      <c r="I23" s="10" t="s">
        <v>15</v>
      </c>
      <c r="J23" s="10" t="s">
        <v>14</v>
      </c>
      <c r="K23" s="10"/>
      <c r="L23" s="6">
        <v>50</v>
      </c>
      <c r="M23" s="10"/>
      <c r="N23" s="6">
        <v>11</v>
      </c>
      <c r="O23" s="3"/>
      <c r="P23" s="2" t="s">
        <v>915</v>
      </c>
      <c r="Q23" s="3" t="s">
        <v>823</v>
      </c>
      <c r="R23" s="2" t="s">
        <v>916</v>
      </c>
      <c r="S23" s="3" t="s">
        <v>823</v>
      </c>
    </row>
    <row r="24" spans="1:19" ht="19.5" x14ac:dyDescent="0.5">
      <c r="A24" s="39" t="s">
        <v>75</v>
      </c>
      <c r="B24" s="11" t="s">
        <v>348</v>
      </c>
      <c r="C24" s="11" t="s">
        <v>256</v>
      </c>
      <c r="D24" s="11" t="s">
        <v>856</v>
      </c>
      <c r="E24" s="11" t="s">
        <v>136</v>
      </c>
      <c r="F24" s="11" t="s">
        <v>1028</v>
      </c>
      <c r="G24" s="11" t="s">
        <v>167</v>
      </c>
      <c r="H24" s="11" t="s">
        <v>553</v>
      </c>
      <c r="I24" s="11" t="s">
        <v>210</v>
      </c>
      <c r="J24" s="11" t="s">
        <v>14</v>
      </c>
      <c r="K24" s="11"/>
      <c r="L24" s="7">
        <v>265</v>
      </c>
      <c r="M24" s="11"/>
      <c r="N24" s="7">
        <v>44</v>
      </c>
      <c r="O24" s="5"/>
      <c r="P24" s="4" t="s">
        <v>760</v>
      </c>
      <c r="Q24" s="5" t="s">
        <v>50</v>
      </c>
      <c r="R24" s="4" t="s">
        <v>344</v>
      </c>
      <c r="S24" s="5" t="s">
        <v>50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531</v>
      </c>
      <c r="G26" s="10" t="s">
        <v>905</v>
      </c>
      <c r="H26" s="10" t="s">
        <v>536</v>
      </c>
      <c r="I26" s="10" t="s">
        <v>758</v>
      </c>
      <c r="J26" s="10" t="s">
        <v>14</v>
      </c>
      <c r="K26" s="10"/>
      <c r="L26" s="6">
        <v>64</v>
      </c>
      <c r="M26" s="10"/>
      <c r="N26" s="6">
        <v>18</v>
      </c>
      <c r="O26" s="3"/>
      <c r="P26" s="2" t="s">
        <v>778</v>
      </c>
      <c r="Q26" s="3" t="s">
        <v>88</v>
      </c>
      <c r="R26" s="2" t="s">
        <v>276</v>
      </c>
      <c r="S26" s="3" t="s">
        <v>88</v>
      </c>
    </row>
    <row r="27" spans="1:19" ht="19.5" x14ac:dyDescent="0.5">
      <c r="A27" s="39" t="s">
        <v>89</v>
      </c>
      <c r="B27" s="11" t="s">
        <v>308</v>
      </c>
      <c r="C27" s="11" t="s">
        <v>79</v>
      </c>
      <c r="D27" s="11" t="s">
        <v>638</v>
      </c>
      <c r="E27" s="11" t="s">
        <v>116</v>
      </c>
      <c r="F27" s="11" t="s">
        <v>1028</v>
      </c>
      <c r="G27" s="11" t="s">
        <v>48</v>
      </c>
      <c r="H27" s="11" t="s">
        <v>190</v>
      </c>
      <c r="I27" s="11" t="s">
        <v>95</v>
      </c>
      <c r="J27" s="11" t="s">
        <v>14</v>
      </c>
      <c r="K27" s="11"/>
      <c r="L27" s="7">
        <v>164</v>
      </c>
      <c r="M27" s="11"/>
      <c r="N27" s="7">
        <v>27</v>
      </c>
      <c r="O27" s="5"/>
      <c r="P27" s="4" t="s">
        <v>1035</v>
      </c>
      <c r="Q27" s="5" t="s">
        <v>91</v>
      </c>
      <c r="R27" s="4" t="s">
        <v>406</v>
      </c>
      <c r="S27" s="5" t="s">
        <v>91</v>
      </c>
    </row>
    <row r="28" spans="1:19" ht="19.5" x14ac:dyDescent="0.5">
      <c r="A28" s="39" t="s">
        <v>96</v>
      </c>
      <c r="B28" s="10" t="s">
        <v>15</v>
      </c>
      <c r="C28" s="10" t="s">
        <v>15</v>
      </c>
      <c r="D28" s="10" t="s">
        <v>716</v>
      </c>
      <c r="E28" s="10" t="s">
        <v>523</v>
      </c>
      <c r="F28" s="10" t="s">
        <v>685</v>
      </c>
      <c r="G28" s="10" t="s">
        <v>109</v>
      </c>
      <c r="H28" s="10" t="s">
        <v>244</v>
      </c>
      <c r="I28" s="10" t="s">
        <v>41</v>
      </c>
      <c r="J28" s="10" t="s">
        <v>14</v>
      </c>
      <c r="K28" s="10"/>
      <c r="L28" s="6">
        <v>97</v>
      </c>
      <c r="M28" s="10"/>
      <c r="N28" s="6">
        <v>17</v>
      </c>
      <c r="O28" s="3"/>
      <c r="P28" s="2" t="s">
        <v>197</v>
      </c>
      <c r="Q28" s="3" t="s">
        <v>303</v>
      </c>
      <c r="R28" s="2" t="s">
        <v>263</v>
      </c>
      <c r="S28" s="3" t="s">
        <v>303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254</v>
      </c>
      <c r="C30" s="11" t="s">
        <v>256</v>
      </c>
      <c r="D30" s="11" t="s">
        <v>710</v>
      </c>
      <c r="E30" s="11" t="s">
        <v>136</v>
      </c>
      <c r="F30" s="11" t="s">
        <v>768</v>
      </c>
      <c r="G30" s="11" t="s">
        <v>151</v>
      </c>
      <c r="H30" s="11" t="s">
        <v>73</v>
      </c>
      <c r="I30" s="11" t="s">
        <v>50</v>
      </c>
      <c r="J30" s="11" t="s">
        <v>14</v>
      </c>
      <c r="K30" s="11"/>
      <c r="L30" s="7">
        <v>289</v>
      </c>
      <c r="M30" s="11"/>
      <c r="N30" s="7">
        <v>55</v>
      </c>
      <c r="O30" s="5"/>
      <c r="P30" s="4" t="s">
        <v>730</v>
      </c>
      <c r="Q30" s="5" t="s">
        <v>9</v>
      </c>
      <c r="R30" s="4" t="s">
        <v>731</v>
      </c>
      <c r="S30" s="5" t="s">
        <v>9</v>
      </c>
    </row>
    <row r="31" spans="1:19" ht="19.5" x14ac:dyDescent="0.5">
      <c r="A31" s="39" t="s">
        <v>104</v>
      </c>
      <c r="B31" s="10" t="s">
        <v>15</v>
      </c>
      <c r="C31" s="10" t="s">
        <v>15</v>
      </c>
      <c r="D31" s="10" t="s">
        <v>15</v>
      </c>
      <c r="E31" s="10" t="s">
        <v>15</v>
      </c>
      <c r="F31" s="10" t="s">
        <v>1352</v>
      </c>
      <c r="G31" s="10" t="s">
        <v>979</v>
      </c>
      <c r="H31" s="10" t="s">
        <v>1236</v>
      </c>
      <c r="I31" s="10" t="s">
        <v>396</v>
      </c>
      <c r="J31" s="10" t="s">
        <v>14</v>
      </c>
      <c r="K31" s="10"/>
      <c r="L31" s="6">
        <v>36</v>
      </c>
      <c r="M31" s="10"/>
      <c r="N31" s="6">
        <v>7</v>
      </c>
      <c r="O31" s="3"/>
      <c r="P31" s="2" t="s">
        <v>15</v>
      </c>
      <c r="Q31" s="3" t="s">
        <v>15</v>
      </c>
      <c r="R31" s="2" t="s">
        <v>884</v>
      </c>
      <c r="S31" s="3" t="s">
        <v>963</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371</v>
      </c>
      <c r="E33" s="11" t="s">
        <v>724</v>
      </c>
      <c r="F33" s="11" t="s">
        <v>695</v>
      </c>
      <c r="G33" s="11" t="s">
        <v>1018</v>
      </c>
      <c r="H33" s="11" t="s">
        <v>780</v>
      </c>
      <c r="I33" s="11" t="s">
        <v>123</v>
      </c>
      <c r="J33" s="11" t="s">
        <v>14</v>
      </c>
      <c r="K33" s="11"/>
      <c r="L33" s="7">
        <v>71</v>
      </c>
      <c r="M33" s="11"/>
      <c r="N33" s="7">
        <v>22</v>
      </c>
      <c r="O33" s="5"/>
      <c r="P33" s="4" t="s">
        <v>738</v>
      </c>
      <c r="Q33" s="5" t="s">
        <v>125</v>
      </c>
      <c r="R33" s="4" t="s">
        <v>362</v>
      </c>
      <c r="S33" s="5" t="s">
        <v>125</v>
      </c>
    </row>
    <row r="34" spans="1:19" ht="19.5" x14ac:dyDescent="0.5">
      <c r="A34" s="39" t="s">
        <v>112</v>
      </c>
      <c r="B34" s="10" t="s">
        <v>771</v>
      </c>
      <c r="C34" s="10" t="s">
        <v>299</v>
      </c>
      <c r="D34" s="10" t="s">
        <v>769</v>
      </c>
      <c r="E34" s="10" t="s">
        <v>144</v>
      </c>
      <c r="F34" s="10" t="s">
        <v>519</v>
      </c>
      <c r="G34" s="10" t="s">
        <v>43</v>
      </c>
      <c r="H34" s="10" t="s">
        <v>926</v>
      </c>
      <c r="I34" s="10" t="s">
        <v>130</v>
      </c>
      <c r="J34" s="10" t="s">
        <v>14</v>
      </c>
      <c r="K34" s="10"/>
      <c r="L34" s="6">
        <v>192</v>
      </c>
      <c r="M34" s="10"/>
      <c r="N34" s="6">
        <v>27</v>
      </c>
      <c r="O34" s="3"/>
      <c r="P34" s="2" t="s">
        <v>821</v>
      </c>
      <c r="Q34" s="3" t="s">
        <v>161</v>
      </c>
      <c r="R34" s="2" t="s">
        <v>1108</v>
      </c>
      <c r="S34" s="3" t="s">
        <v>161</v>
      </c>
    </row>
    <row r="35" spans="1:19" ht="19.5" x14ac:dyDescent="0.5">
      <c r="A35" s="39" t="s">
        <v>117</v>
      </c>
      <c r="B35" s="11" t="s">
        <v>15</v>
      </c>
      <c r="C35" s="11" t="s">
        <v>15</v>
      </c>
      <c r="D35" s="11" t="s">
        <v>245</v>
      </c>
      <c r="E35" s="11" t="s">
        <v>86</v>
      </c>
      <c r="F35" s="11" t="s">
        <v>1031</v>
      </c>
      <c r="G35" s="11" t="s">
        <v>72</v>
      </c>
      <c r="H35" s="11" t="s">
        <v>1183</v>
      </c>
      <c r="I35" s="11" t="s">
        <v>123</v>
      </c>
      <c r="J35" s="11" t="s">
        <v>14</v>
      </c>
      <c r="K35" s="11"/>
      <c r="L35" s="7">
        <v>62</v>
      </c>
      <c r="M35" s="11"/>
      <c r="N35" s="7">
        <v>13</v>
      </c>
      <c r="O35" s="5"/>
      <c r="P35" s="4" t="s">
        <v>635</v>
      </c>
      <c r="Q35" s="5" t="s">
        <v>199</v>
      </c>
      <c r="R35" s="4" t="s">
        <v>285</v>
      </c>
      <c r="S35" s="5" t="s">
        <v>199</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400</v>
      </c>
      <c r="C37" s="10" t="s">
        <v>367</v>
      </c>
      <c r="D37" s="10" t="s">
        <v>190</v>
      </c>
      <c r="E37" s="10" t="s">
        <v>368</v>
      </c>
      <c r="F37" s="10" t="s">
        <v>592</v>
      </c>
      <c r="G37" s="10" t="s">
        <v>177</v>
      </c>
      <c r="H37" s="10" t="s">
        <v>190</v>
      </c>
      <c r="I37" s="10" t="s">
        <v>368</v>
      </c>
      <c r="J37" s="10" t="s">
        <v>14</v>
      </c>
      <c r="K37" s="10"/>
      <c r="L37" s="10" t="s">
        <v>1582</v>
      </c>
      <c r="M37" s="10"/>
      <c r="N37" s="6">
        <v>6753</v>
      </c>
      <c r="O37" s="3"/>
      <c r="P37" s="2" t="s">
        <v>732</v>
      </c>
      <c r="Q37" s="3" t="s">
        <v>177</v>
      </c>
      <c r="R37" s="2" t="s">
        <v>57</v>
      </c>
      <c r="S37" s="3" t="s">
        <v>177</v>
      </c>
    </row>
    <row r="38" spans="1:19" ht="19.5" x14ac:dyDescent="0.5">
      <c r="A38" s="39" t="s">
        <v>1731</v>
      </c>
      <c r="B38" s="11" t="s">
        <v>408</v>
      </c>
      <c r="C38" s="11" t="s">
        <v>299</v>
      </c>
      <c r="D38" s="11" t="s">
        <v>773</v>
      </c>
      <c r="E38" s="11" t="s">
        <v>79</v>
      </c>
      <c r="F38" s="11" t="s">
        <v>160</v>
      </c>
      <c r="G38" s="11" t="s">
        <v>27</v>
      </c>
      <c r="H38" s="11" t="s">
        <v>1181</v>
      </c>
      <c r="I38" s="11" t="s">
        <v>185</v>
      </c>
      <c r="J38" s="11" t="s">
        <v>14</v>
      </c>
      <c r="K38" s="11"/>
      <c r="L38" s="7">
        <v>8066</v>
      </c>
      <c r="M38" s="11"/>
      <c r="N38" s="7">
        <v>777</v>
      </c>
      <c r="O38" s="5"/>
      <c r="P38" s="4" t="s">
        <v>548</v>
      </c>
      <c r="Q38" s="5" t="s">
        <v>169</v>
      </c>
      <c r="R38" s="4" t="s">
        <v>1331</v>
      </c>
      <c r="S38" s="5" t="s">
        <v>169</v>
      </c>
    </row>
    <row r="39" spans="1:19" ht="19.5" x14ac:dyDescent="0.5">
      <c r="A39" s="39" t="s">
        <v>1732</v>
      </c>
      <c r="B39" s="10" t="s">
        <v>19</v>
      </c>
      <c r="C39" s="10" t="s">
        <v>22</v>
      </c>
      <c r="D39" s="10" t="s">
        <v>708</v>
      </c>
      <c r="E39" s="10" t="s">
        <v>591</v>
      </c>
      <c r="F39" s="10" t="s">
        <v>947</v>
      </c>
      <c r="G39" s="10" t="s">
        <v>420</v>
      </c>
      <c r="H39" s="10" t="s">
        <v>774</v>
      </c>
      <c r="I39" s="10" t="s">
        <v>523</v>
      </c>
      <c r="J39" s="10" t="s">
        <v>14</v>
      </c>
      <c r="K39" s="10"/>
      <c r="L39" s="6">
        <v>1429</v>
      </c>
      <c r="M39" s="10"/>
      <c r="N39" s="6">
        <v>199</v>
      </c>
      <c r="O39" s="3"/>
      <c r="P39" s="2" t="s">
        <v>1186</v>
      </c>
      <c r="Q39" s="3" t="s">
        <v>202</v>
      </c>
      <c r="R39" s="2" t="s">
        <v>1187</v>
      </c>
      <c r="S39" s="3" t="s">
        <v>202</v>
      </c>
    </row>
    <row r="40" spans="1:19" ht="19.5" x14ac:dyDescent="0.5">
      <c r="A40" s="39" t="s">
        <v>1733</v>
      </c>
      <c r="B40" s="11" t="s">
        <v>846</v>
      </c>
      <c r="C40" s="11" t="s">
        <v>149</v>
      </c>
      <c r="D40" s="11" t="s">
        <v>1046</v>
      </c>
      <c r="E40" s="11" t="s">
        <v>11</v>
      </c>
      <c r="F40" s="11" t="s">
        <v>846</v>
      </c>
      <c r="G40" s="11" t="s">
        <v>27</v>
      </c>
      <c r="H40" s="11" t="s">
        <v>857</v>
      </c>
      <c r="I40" s="11" t="s">
        <v>69</v>
      </c>
      <c r="J40" s="11" t="s">
        <v>14</v>
      </c>
      <c r="K40" s="11"/>
      <c r="L40" s="7">
        <v>1676</v>
      </c>
      <c r="M40" s="11"/>
      <c r="N40" s="7">
        <v>186</v>
      </c>
      <c r="O40" s="5"/>
      <c r="P40" s="4" t="s">
        <v>66</v>
      </c>
      <c r="Q40" s="5" t="s">
        <v>27</v>
      </c>
      <c r="R40" s="4" t="s">
        <v>904</v>
      </c>
      <c r="S40" s="5" t="s">
        <v>27</v>
      </c>
    </row>
    <row r="41" spans="1:19" ht="19.5" x14ac:dyDescent="0.5">
      <c r="A41" s="39" t="s">
        <v>1734</v>
      </c>
      <c r="B41" s="10" t="s">
        <v>612</v>
      </c>
      <c r="C41" s="10" t="s">
        <v>69</v>
      </c>
      <c r="D41" s="10" t="s">
        <v>1190</v>
      </c>
      <c r="E41" s="10" t="s">
        <v>9</v>
      </c>
      <c r="F41" s="10" t="s">
        <v>890</v>
      </c>
      <c r="G41" s="10" t="s">
        <v>151</v>
      </c>
      <c r="H41" s="10" t="s">
        <v>205</v>
      </c>
      <c r="I41" s="10" t="s">
        <v>81</v>
      </c>
      <c r="J41" s="10" t="s">
        <v>14</v>
      </c>
      <c r="K41" s="10"/>
      <c r="L41" s="6">
        <v>1325</v>
      </c>
      <c r="M41" s="10"/>
      <c r="N41" s="6">
        <v>144</v>
      </c>
      <c r="O41" s="3"/>
      <c r="P41" s="2" t="s">
        <v>539</v>
      </c>
      <c r="Q41" s="3" t="s">
        <v>151</v>
      </c>
      <c r="R41" s="2" t="s">
        <v>471</v>
      </c>
      <c r="S41" s="3" t="s">
        <v>151</v>
      </c>
    </row>
    <row r="42" spans="1:19" ht="19.5" x14ac:dyDescent="0.5">
      <c r="A42" s="39" t="s">
        <v>1735</v>
      </c>
      <c r="B42" s="11" t="s">
        <v>364</v>
      </c>
      <c r="C42" s="11" t="s">
        <v>144</v>
      </c>
      <c r="D42" s="11" t="s">
        <v>760</v>
      </c>
      <c r="E42" s="11" t="s">
        <v>473</v>
      </c>
      <c r="F42" s="11" t="s">
        <v>810</v>
      </c>
      <c r="G42" s="11" t="s">
        <v>420</v>
      </c>
      <c r="H42" s="11" t="s">
        <v>756</v>
      </c>
      <c r="I42" s="11" t="s">
        <v>202</v>
      </c>
      <c r="J42" s="11" t="s">
        <v>14</v>
      </c>
      <c r="K42" s="11"/>
      <c r="L42" s="7">
        <v>1889</v>
      </c>
      <c r="M42" s="11"/>
      <c r="N42" s="7">
        <v>254</v>
      </c>
      <c r="O42" s="5"/>
      <c r="P42" s="4" t="s">
        <v>982</v>
      </c>
      <c r="Q42" s="5" t="s">
        <v>490</v>
      </c>
      <c r="R42" s="4" t="s">
        <v>983</v>
      </c>
      <c r="S42" s="5" t="s">
        <v>490</v>
      </c>
    </row>
    <row r="43" spans="1:19" ht="19.5" x14ac:dyDescent="0.5">
      <c r="A43" s="39" t="s">
        <v>1736</v>
      </c>
      <c r="B43" s="10" t="s">
        <v>635</v>
      </c>
      <c r="C43" s="10" t="s">
        <v>206</v>
      </c>
      <c r="D43" s="10" t="s">
        <v>238</v>
      </c>
      <c r="E43" s="10" t="s">
        <v>204</v>
      </c>
      <c r="F43" s="10" t="s">
        <v>1048</v>
      </c>
      <c r="G43" s="10" t="s">
        <v>9</v>
      </c>
      <c r="H43" s="10" t="s">
        <v>875</v>
      </c>
      <c r="I43" s="10" t="s">
        <v>93</v>
      </c>
      <c r="J43" s="10" t="s">
        <v>14</v>
      </c>
      <c r="K43" s="10"/>
      <c r="L43" s="6">
        <v>1937</v>
      </c>
      <c r="M43" s="10"/>
      <c r="N43" s="6">
        <v>211</v>
      </c>
      <c r="O43" s="3"/>
      <c r="P43" s="2" t="s">
        <v>695</v>
      </c>
      <c r="Q43" s="3" t="s">
        <v>20</v>
      </c>
      <c r="R43" s="2" t="s">
        <v>681</v>
      </c>
      <c r="S43" s="3" t="s">
        <v>20</v>
      </c>
    </row>
    <row r="44" spans="1:19" ht="19.5" x14ac:dyDescent="0.5">
      <c r="A44" s="39" t="s">
        <v>1737</v>
      </c>
      <c r="B44" s="11" t="s">
        <v>19</v>
      </c>
      <c r="C44" s="11" t="s">
        <v>93</v>
      </c>
      <c r="D44" s="11" t="s">
        <v>940</v>
      </c>
      <c r="E44" s="11" t="s">
        <v>81</v>
      </c>
      <c r="F44" s="11" t="s">
        <v>763</v>
      </c>
      <c r="G44" s="11" t="s">
        <v>161</v>
      </c>
      <c r="H44" s="11" t="s">
        <v>1084</v>
      </c>
      <c r="I44" s="11" t="s">
        <v>91</v>
      </c>
      <c r="J44" s="11" t="s">
        <v>14</v>
      </c>
      <c r="K44" s="11"/>
      <c r="L44" s="7">
        <v>1225</v>
      </c>
      <c r="M44" s="11"/>
      <c r="N44" s="7">
        <v>144</v>
      </c>
      <c r="O44" s="5"/>
      <c r="P44" s="4" t="s">
        <v>947</v>
      </c>
      <c r="Q44" s="5" t="s">
        <v>167</v>
      </c>
      <c r="R44" s="4" t="s">
        <v>1124</v>
      </c>
      <c r="S44" s="5" t="s">
        <v>167</v>
      </c>
    </row>
    <row r="45" spans="1:19" ht="19.5" x14ac:dyDescent="0.5">
      <c r="A45" s="39" t="s">
        <v>1738</v>
      </c>
      <c r="B45" s="10" t="s">
        <v>49</v>
      </c>
      <c r="C45" s="10" t="s">
        <v>102</v>
      </c>
      <c r="D45" s="10" t="s">
        <v>925</v>
      </c>
      <c r="E45" s="10" t="s">
        <v>208</v>
      </c>
      <c r="F45" s="10" t="s">
        <v>1089</v>
      </c>
      <c r="G45" s="10" t="s">
        <v>169</v>
      </c>
      <c r="H45" s="10" t="s">
        <v>864</v>
      </c>
      <c r="I45" s="10" t="s">
        <v>206</v>
      </c>
      <c r="J45" s="10" t="s">
        <v>14</v>
      </c>
      <c r="K45" s="10"/>
      <c r="L45" s="6">
        <v>1458</v>
      </c>
      <c r="M45" s="10"/>
      <c r="N45" s="6">
        <v>130</v>
      </c>
      <c r="O45" s="3"/>
      <c r="P45" s="2" t="s">
        <v>835</v>
      </c>
      <c r="Q45" s="3" t="s">
        <v>93</v>
      </c>
      <c r="R45" s="2" t="s">
        <v>833</v>
      </c>
      <c r="S45" s="3" t="s">
        <v>93</v>
      </c>
    </row>
    <row r="46" spans="1:19" ht="19.5" x14ac:dyDescent="0.5">
      <c r="A46" s="39" t="s">
        <v>1739</v>
      </c>
      <c r="B46" s="11" t="s">
        <v>180</v>
      </c>
      <c r="C46" s="11" t="s">
        <v>235</v>
      </c>
      <c r="D46" s="11" t="s">
        <v>846</v>
      </c>
      <c r="E46" s="11" t="s">
        <v>227</v>
      </c>
      <c r="F46" s="11" t="s">
        <v>553</v>
      </c>
      <c r="G46" s="11" t="s">
        <v>216</v>
      </c>
      <c r="H46" s="11" t="s">
        <v>1007</v>
      </c>
      <c r="I46" s="11" t="s">
        <v>246</v>
      </c>
      <c r="J46" s="11" t="s">
        <v>14</v>
      </c>
      <c r="K46" s="11"/>
      <c r="L46" s="7">
        <v>8642</v>
      </c>
      <c r="M46" s="11"/>
      <c r="N46" s="7">
        <v>1069</v>
      </c>
      <c r="O46" s="5"/>
      <c r="P46" s="4" t="s">
        <v>234</v>
      </c>
      <c r="Q46" s="5" t="s">
        <v>216</v>
      </c>
      <c r="R46" s="4" t="s">
        <v>746</v>
      </c>
      <c r="S46" s="5" t="s">
        <v>216</v>
      </c>
    </row>
    <row r="47" spans="1:19" ht="19.5" x14ac:dyDescent="0.5">
      <c r="A47" s="39" t="s">
        <v>1740</v>
      </c>
      <c r="B47" s="10" t="s">
        <v>352</v>
      </c>
      <c r="C47" s="10" t="s">
        <v>246</v>
      </c>
      <c r="D47" s="10" t="s">
        <v>87</v>
      </c>
      <c r="E47" s="10" t="s">
        <v>27</v>
      </c>
      <c r="F47" s="10" t="s">
        <v>564</v>
      </c>
      <c r="G47" s="10" t="s">
        <v>169</v>
      </c>
      <c r="H47" s="10" t="s">
        <v>1047</v>
      </c>
      <c r="I47" s="10" t="s">
        <v>149</v>
      </c>
      <c r="J47" s="10" t="s">
        <v>14</v>
      </c>
      <c r="K47" s="10"/>
      <c r="L47" s="6">
        <v>1551</v>
      </c>
      <c r="M47" s="10"/>
      <c r="N47" s="6">
        <v>152</v>
      </c>
      <c r="O47" s="3"/>
      <c r="P47" s="2" t="s">
        <v>115</v>
      </c>
      <c r="Q47" s="3" t="s">
        <v>169</v>
      </c>
      <c r="R47" s="2" t="s">
        <v>921</v>
      </c>
      <c r="S47" s="3" t="s">
        <v>169</v>
      </c>
    </row>
    <row r="48" spans="1:19" ht="19.5" x14ac:dyDescent="0.5">
      <c r="A48" s="39" t="s">
        <v>1741</v>
      </c>
      <c r="B48" s="11" t="s">
        <v>710</v>
      </c>
      <c r="C48" s="11" t="s">
        <v>299</v>
      </c>
      <c r="D48" s="11" t="s">
        <v>614</v>
      </c>
      <c r="E48" s="11" t="s">
        <v>185</v>
      </c>
      <c r="F48" s="11" t="s">
        <v>156</v>
      </c>
      <c r="G48" s="11" t="s">
        <v>159</v>
      </c>
      <c r="H48" s="11" t="s">
        <v>1427</v>
      </c>
      <c r="I48" s="11" t="s">
        <v>149</v>
      </c>
      <c r="J48" s="11" t="s">
        <v>14</v>
      </c>
      <c r="K48" s="11"/>
      <c r="L48" s="7">
        <v>6660</v>
      </c>
      <c r="M48" s="11"/>
      <c r="N48" s="7">
        <v>725</v>
      </c>
      <c r="O48" s="5"/>
      <c r="P48" s="4" t="s">
        <v>848</v>
      </c>
      <c r="Q48" s="5" t="s">
        <v>206</v>
      </c>
      <c r="R48" s="4" t="s">
        <v>510</v>
      </c>
      <c r="S48" s="5" t="s">
        <v>206</v>
      </c>
    </row>
    <row r="49" spans="1:19" ht="19.5" x14ac:dyDescent="0.5">
      <c r="A49" s="39" t="s">
        <v>1742</v>
      </c>
      <c r="B49" s="10" t="s">
        <v>254</v>
      </c>
      <c r="C49" s="10" t="s">
        <v>187</v>
      </c>
      <c r="D49" s="10" t="s">
        <v>755</v>
      </c>
      <c r="E49" s="10" t="s">
        <v>206</v>
      </c>
      <c r="F49" s="10" t="s">
        <v>904</v>
      </c>
      <c r="G49" s="10" t="s">
        <v>230</v>
      </c>
      <c r="H49" s="10" t="s">
        <v>248</v>
      </c>
      <c r="I49" s="10" t="s">
        <v>159</v>
      </c>
      <c r="J49" s="10" t="s">
        <v>14</v>
      </c>
      <c r="K49" s="10"/>
      <c r="L49" s="6">
        <v>2663</v>
      </c>
      <c r="M49" s="10"/>
      <c r="N49" s="6">
        <v>379</v>
      </c>
      <c r="O49" s="3"/>
      <c r="P49" s="2" t="s">
        <v>580</v>
      </c>
      <c r="Q49" s="3" t="s">
        <v>169</v>
      </c>
      <c r="R49" s="2" t="s">
        <v>718</v>
      </c>
      <c r="S49" s="3" t="s">
        <v>169</v>
      </c>
    </row>
    <row r="50" spans="1:19" ht="19.5" x14ac:dyDescent="0.5">
      <c r="A50" s="39" t="s">
        <v>1743</v>
      </c>
      <c r="B50" s="11" t="s">
        <v>920</v>
      </c>
      <c r="C50" s="11" t="s">
        <v>212</v>
      </c>
      <c r="D50" s="11" t="s">
        <v>813</v>
      </c>
      <c r="E50" s="11" t="s">
        <v>208</v>
      </c>
      <c r="F50" s="11" t="s">
        <v>894</v>
      </c>
      <c r="G50" s="11" t="s">
        <v>204</v>
      </c>
      <c r="H50" s="11" t="s">
        <v>851</v>
      </c>
      <c r="I50" s="11" t="s">
        <v>50</v>
      </c>
      <c r="J50" s="11" t="s">
        <v>14</v>
      </c>
      <c r="K50" s="11"/>
      <c r="L50" s="7">
        <v>1518</v>
      </c>
      <c r="M50" s="11"/>
      <c r="N50" s="7">
        <v>186</v>
      </c>
      <c r="O50" s="5"/>
      <c r="P50" s="4" t="s">
        <v>1037</v>
      </c>
      <c r="Q50" s="5" t="s">
        <v>50</v>
      </c>
      <c r="R50" s="4" t="s">
        <v>236</v>
      </c>
      <c r="S50" s="5" t="s">
        <v>50</v>
      </c>
    </row>
    <row r="51" spans="1:19" ht="19.5" x14ac:dyDescent="0.5">
      <c r="A51" s="39" t="s">
        <v>1744</v>
      </c>
      <c r="B51" s="10" t="s">
        <v>154</v>
      </c>
      <c r="C51" s="10" t="s">
        <v>103</v>
      </c>
      <c r="D51" s="10" t="s">
        <v>507</v>
      </c>
      <c r="E51" s="10" t="s">
        <v>313</v>
      </c>
      <c r="F51" s="10" t="s">
        <v>604</v>
      </c>
      <c r="G51" s="10" t="s">
        <v>91</v>
      </c>
      <c r="H51" s="10" t="s">
        <v>701</v>
      </c>
      <c r="I51" s="10" t="s">
        <v>95</v>
      </c>
      <c r="J51" s="10" t="s">
        <v>14</v>
      </c>
      <c r="K51" s="10"/>
      <c r="L51" s="6">
        <v>1690</v>
      </c>
      <c r="M51" s="10"/>
      <c r="N51" s="6">
        <v>254</v>
      </c>
      <c r="O51" s="3"/>
      <c r="P51" s="2" t="s">
        <v>1262</v>
      </c>
      <c r="Q51" s="3" t="s">
        <v>508</v>
      </c>
      <c r="R51" s="2" t="s">
        <v>723</v>
      </c>
      <c r="S51" s="3" t="s">
        <v>508</v>
      </c>
    </row>
    <row r="52" spans="1:19" ht="19.5" x14ac:dyDescent="0.5">
      <c r="A52" s="39" t="s">
        <v>1745</v>
      </c>
      <c r="B52" s="11" t="s">
        <v>135</v>
      </c>
      <c r="C52" s="11" t="s">
        <v>349</v>
      </c>
      <c r="D52" s="11" t="s">
        <v>640</v>
      </c>
      <c r="E52" s="11" t="s">
        <v>356</v>
      </c>
      <c r="F52" s="11" t="s">
        <v>1186</v>
      </c>
      <c r="G52" s="11" t="s">
        <v>217</v>
      </c>
      <c r="H52" s="11" t="s">
        <v>1333</v>
      </c>
      <c r="I52" s="11" t="s">
        <v>217</v>
      </c>
      <c r="J52" s="11" t="s">
        <v>14</v>
      </c>
      <c r="K52" s="11"/>
      <c r="L52" s="7">
        <v>4366</v>
      </c>
      <c r="M52" s="11"/>
      <c r="N52" s="7">
        <v>543</v>
      </c>
      <c r="O52" s="5"/>
      <c r="P52" s="4" t="s">
        <v>184</v>
      </c>
      <c r="Q52" s="5" t="s">
        <v>372</v>
      </c>
      <c r="R52" s="4" t="s">
        <v>401</v>
      </c>
      <c r="S52" s="5" t="s">
        <v>372</v>
      </c>
    </row>
    <row r="53" spans="1:19" ht="19.5" x14ac:dyDescent="0.5">
      <c r="A53" s="39" t="s">
        <v>1746</v>
      </c>
      <c r="B53" s="10" t="s">
        <v>599</v>
      </c>
      <c r="C53" s="10" t="s">
        <v>246</v>
      </c>
      <c r="D53" s="10" t="s">
        <v>617</v>
      </c>
      <c r="E53" s="10" t="s">
        <v>149</v>
      </c>
      <c r="F53" s="10" t="s">
        <v>1196</v>
      </c>
      <c r="G53" s="10" t="s">
        <v>299</v>
      </c>
      <c r="H53" s="10" t="s">
        <v>769</v>
      </c>
      <c r="I53" s="10" t="s">
        <v>237</v>
      </c>
      <c r="J53" s="10" t="s">
        <v>14</v>
      </c>
      <c r="K53" s="10"/>
      <c r="L53" s="6">
        <v>2225</v>
      </c>
      <c r="M53" s="10"/>
      <c r="N53" s="6">
        <v>284</v>
      </c>
      <c r="O53" s="3"/>
      <c r="P53" s="2" t="s">
        <v>651</v>
      </c>
      <c r="Q53" s="3" t="s">
        <v>79</v>
      </c>
      <c r="R53" s="2" t="s">
        <v>506</v>
      </c>
      <c r="S53" s="3" t="s">
        <v>79</v>
      </c>
    </row>
    <row r="54" spans="1:19" ht="19.5" x14ac:dyDescent="0.5">
      <c r="A54" s="39" t="s">
        <v>1747</v>
      </c>
      <c r="B54" s="11" t="s">
        <v>308</v>
      </c>
      <c r="C54" s="11" t="s">
        <v>177</v>
      </c>
      <c r="D54" s="11" t="s">
        <v>755</v>
      </c>
      <c r="E54" s="11" t="s">
        <v>217</v>
      </c>
      <c r="F54" s="11" t="s">
        <v>1245</v>
      </c>
      <c r="G54" s="11" t="s">
        <v>237</v>
      </c>
      <c r="H54" s="11" t="s">
        <v>598</v>
      </c>
      <c r="I54" s="11" t="s">
        <v>216</v>
      </c>
      <c r="J54" s="11" t="s">
        <v>14</v>
      </c>
      <c r="K54" s="11"/>
      <c r="L54" s="7">
        <v>2378</v>
      </c>
      <c r="M54" s="11"/>
      <c r="N54" s="7">
        <v>312</v>
      </c>
      <c r="O54" s="5"/>
      <c r="P54" s="4" t="s">
        <v>787</v>
      </c>
      <c r="Q54" s="5" t="s">
        <v>246</v>
      </c>
      <c r="R54" s="4" t="s">
        <v>566</v>
      </c>
      <c r="S54" s="5" t="s">
        <v>246</v>
      </c>
    </row>
    <row r="55" spans="1:19" ht="19.5" x14ac:dyDescent="0.5">
      <c r="A55" s="39" t="s">
        <v>1748</v>
      </c>
      <c r="B55" s="10" t="s">
        <v>1277</v>
      </c>
      <c r="C55" s="10" t="s">
        <v>326</v>
      </c>
      <c r="D55" s="10" t="s">
        <v>418</v>
      </c>
      <c r="E55" s="10" t="s">
        <v>13</v>
      </c>
      <c r="F55" s="10" t="s">
        <v>932</v>
      </c>
      <c r="G55" s="10" t="s">
        <v>43</v>
      </c>
      <c r="H55" s="10" t="s">
        <v>1058</v>
      </c>
      <c r="I55" s="10" t="s">
        <v>95</v>
      </c>
      <c r="J55" s="10" t="s">
        <v>14</v>
      </c>
      <c r="K55" s="10"/>
      <c r="L55" s="6">
        <v>1740</v>
      </c>
      <c r="M55" s="10"/>
      <c r="N55" s="6">
        <v>249</v>
      </c>
      <c r="O55" s="3"/>
      <c r="P55" s="2" t="s">
        <v>78</v>
      </c>
      <c r="Q55" s="3" t="s">
        <v>204</v>
      </c>
      <c r="R55" s="2" t="s">
        <v>414</v>
      </c>
      <c r="S55" s="3" t="s">
        <v>204</v>
      </c>
    </row>
    <row r="56" spans="1:19" ht="19.5" x14ac:dyDescent="0.5">
      <c r="A56" s="39" t="s">
        <v>1749</v>
      </c>
      <c r="B56" s="11" t="s">
        <v>426</v>
      </c>
      <c r="C56" s="11" t="s">
        <v>368</v>
      </c>
      <c r="D56" s="11" t="s">
        <v>19</v>
      </c>
      <c r="E56" s="11" t="s">
        <v>246</v>
      </c>
      <c r="F56" s="11" t="s">
        <v>1237</v>
      </c>
      <c r="G56" s="11" t="s">
        <v>79</v>
      </c>
      <c r="H56" s="11" t="s">
        <v>579</v>
      </c>
      <c r="I56" s="11" t="s">
        <v>69</v>
      </c>
      <c r="J56" s="11" t="s">
        <v>14</v>
      </c>
      <c r="K56" s="11"/>
      <c r="L56" s="7">
        <v>2664</v>
      </c>
      <c r="M56" s="11"/>
      <c r="N56" s="7">
        <v>292</v>
      </c>
      <c r="O56" s="5"/>
      <c r="P56" s="4" t="s">
        <v>710</v>
      </c>
      <c r="Q56" s="5" t="s">
        <v>253</v>
      </c>
      <c r="R56" s="4" t="s">
        <v>410</v>
      </c>
      <c r="S56" s="5" t="s">
        <v>253</v>
      </c>
    </row>
    <row r="57" spans="1:19" ht="19.5" x14ac:dyDescent="0.5">
      <c r="A57" s="39" t="s">
        <v>1750</v>
      </c>
      <c r="B57" s="10" t="s">
        <v>278</v>
      </c>
      <c r="C57" s="10" t="s">
        <v>193</v>
      </c>
      <c r="D57" s="10" t="s">
        <v>643</v>
      </c>
      <c r="E57" s="10" t="s">
        <v>69</v>
      </c>
      <c r="F57" s="10" t="s">
        <v>1090</v>
      </c>
      <c r="G57" s="10" t="s">
        <v>147</v>
      </c>
      <c r="H57" s="10" t="s">
        <v>478</v>
      </c>
      <c r="I57" s="10" t="s">
        <v>116</v>
      </c>
      <c r="J57" s="10" t="s">
        <v>14</v>
      </c>
      <c r="K57" s="10"/>
      <c r="L57" s="6">
        <v>1884</v>
      </c>
      <c r="M57" s="10"/>
      <c r="N57" s="6">
        <v>220</v>
      </c>
      <c r="O57" s="3"/>
      <c r="P57" s="2" t="s">
        <v>710</v>
      </c>
      <c r="Q57" s="3" t="s">
        <v>212</v>
      </c>
      <c r="R57" s="2" t="s">
        <v>410</v>
      </c>
      <c r="S57" s="3" t="s">
        <v>212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5">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9" width="10.7265625" bestFit="1" customWidth="1"/>
  </cols>
  <sheetData>
    <row r="1" spans="1:19" ht="14.15" customHeight="1" x14ac:dyDescent="0.25">
      <c r="A1" s="99" t="s">
        <v>1583</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709</v>
      </c>
      <c r="C4" s="10" t="s">
        <v>27</v>
      </c>
      <c r="D4" s="10" t="s">
        <v>244</v>
      </c>
      <c r="E4" s="10" t="s">
        <v>50</v>
      </c>
      <c r="F4" s="10" t="s">
        <v>143</v>
      </c>
      <c r="G4" s="10" t="s">
        <v>50</v>
      </c>
      <c r="H4" s="10" t="s">
        <v>197</v>
      </c>
      <c r="I4" s="10" t="s">
        <v>169</v>
      </c>
      <c r="J4" s="10" t="s">
        <v>14</v>
      </c>
      <c r="K4" s="10"/>
      <c r="L4" s="6">
        <v>335</v>
      </c>
      <c r="M4" s="10"/>
      <c r="N4" s="6">
        <v>52</v>
      </c>
      <c r="O4" s="3"/>
      <c r="P4" s="2" t="s">
        <v>957</v>
      </c>
      <c r="Q4" s="3" t="s">
        <v>81</v>
      </c>
      <c r="R4" s="2" t="s">
        <v>668</v>
      </c>
      <c r="S4" s="3" t="s">
        <v>81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603</v>
      </c>
      <c r="C6" s="11" t="s">
        <v>67</v>
      </c>
      <c r="D6" s="11" t="s">
        <v>614</v>
      </c>
      <c r="E6" s="11" t="s">
        <v>18</v>
      </c>
      <c r="F6" s="11" t="s">
        <v>555</v>
      </c>
      <c r="G6" s="11" t="s">
        <v>201</v>
      </c>
      <c r="H6" s="11" t="s">
        <v>922</v>
      </c>
      <c r="I6" s="11" t="s">
        <v>130</v>
      </c>
      <c r="J6" s="11" t="s">
        <v>14</v>
      </c>
      <c r="K6" s="11"/>
      <c r="L6" s="7">
        <v>160</v>
      </c>
      <c r="M6" s="11"/>
      <c r="N6" s="7">
        <v>26</v>
      </c>
      <c r="O6" s="5"/>
      <c r="P6" s="4" t="s">
        <v>732</v>
      </c>
      <c r="Q6" s="5" t="s">
        <v>201</v>
      </c>
      <c r="R6" s="4" t="s">
        <v>57</v>
      </c>
      <c r="S6" s="5" t="s">
        <v>201</v>
      </c>
    </row>
    <row r="7" spans="1:19" ht="19.5" x14ac:dyDescent="0.5">
      <c r="A7" s="39" t="s">
        <v>23</v>
      </c>
      <c r="B7" s="10" t="s">
        <v>266</v>
      </c>
      <c r="C7" s="10" t="s">
        <v>67</v>
      </c>
      <c r="D7" s="10" t="s">
        <v>94</v>
      </c>
      <c r="E7" s="10" t="s">
        <v>43</v>
      </c>
      <c r="F7" s="10" t="s">
        <v>132</v>
      </c>
      <c r="G7" s="10" t="s">
        <v>268</v>
      </c>
      <c r="H7" s="10" t="s">
        <v>630</v>
      </c>
      <c r="I7" s="10" t="s">
        <v>9</v>
      </c>
      <c r="J7" s="10" t="s">
        <v>14</v>
      </c>
      <c r="K7" s="10"/>
      <c r="L7" s="6">
        <v>175</v>
      </c>
      <c r="M7" s="10"/>
      <c r="N7" s="6">
        <v>26</v>
      </c>
      <c r="O7" s="3"/>
      <c r="P7" s="2" t="s">
        <v>173</v>
      </c>
      <c r="Q7" s="3" t="s">
        <v>18</v>
      </c>
      <c r="R7" s="2" t="s">
        <v>1077</v>
      </c>
      <c r="S7" s="3" t="s">
        <v>18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110</v>
      </c>
      <c r="C9" s="11" t="s">
        <v>823</v>
      </c>
      <c r="D9" s="11" t="s">
        <v>947</v>
      </c>
      <c r="E9" s="11" t="s">
        <v>924</v>
      </c>
      <c r="F9" s="11" t="s">
        <v>248</v>
      </c>
      <c r="G9" s="11" t="s">
        <v>588</v>
      </c>
      <c r="H9" s="11" t="s">
        <v>15</v>
      </c>
      <c r="I9" s="11" t="s">
        <v>15</v>
      </c>
      <c r="J9" s="11" t="s">
        <v>14</v>
      </c>
      <c r="K9" s="11"/>
      <c r="L9" s="7">
        <v>45</v>
      </c>
      <c r="M9" s="11"/>
      <c r="N9" s="7">
        <v>3</v>
      </c>
      <c r="O9" s="5"/>
      <c r="P9" s="4" t="s">
        <v>1338</v>
      </c>
      <c r="Q9" s="5" t="s">
        <v>825</v>
      </c>
      <c r="R9" s="4" t="s">
        <v>1311</v>
      </c>
      <c r="S9" s="5" t="s">
        <v>825</v>
      </c>
    </row>
    <row r="10" spans="1:19" ht="19.5" x14ac:dyDescent="0.5">
      <c r="A10" s="39" t="s">
        <v>34</v>
      </c>
      <c r="B10" s="10" t="s">
        <v>15</v>
      </c>
      <c r="C10" s="10" t="s">
        <v>15</v>
      </c>
      <c r="D10" s="10" t="s">
        <v>1237</v>
      </c>
      <c r="E10" s="10" t="s">
        <v>544</v>
      </c>
      <c r="F10" s="10" t="s">
        <v>629</v>
      </c>
      <c r="G10" s="10" t="s">
        <v>123</v>
      </c>
      <c r="H10" s="10" t="s">
        <v>15</v>
      </c>
      <c r="I10" s="10" t="s">
        <v>15</v>
      </c>
      <c r="J10" s="10" t="s">
        <v>14</v>
      </c>
      <c r="K10" s="10"/>
      <c r="L10" s="6">
        <v>71</v>
      </c>
      <c r="M10" s="10"/>
      <c r="N10" s="6">
        <v>6</v>
      </c>
      <c r="O10" s="3"/>
      <c r="P10" s="2" t="s">
        <v>515</v>
      </c>
      <c r="Q10" s="3" t="s">
        <v>544</v>
      </c>
      <c r="R10" s="2" t="s">
        <v>1251</v>
      </c>
      <c r="S10" s="3" t="s">
        <v>544</v>
      </c>
    </row>
    <row r="11" spans="1:19" ht="19.5" x14ac:dyDescent="0.5">
      <c r="A11" s="39" t="s">
        <v>39</v>
      </c>
      <c r="B11" s="11" t="s">
        <v>624</v>
      </c>
      <c r="C11" s="11" t="s">
        <v>511</v>
      </c>
      <c r="D11" s="11" t="s">
        <v>766</v>
      </c>
      <c r="E11" s="11" t="s">
        <v>402</v>
      </c>
      <c r="F11" s="11" t="s">
        <v>129</v>
      </c>
      <c r="G11" s="11" t="s">
        <v>125</v>
      </c>
      <c r="H11" s="11" t="s">
        <v>705</v>
      </c>
      <c r="I11" s="11" t="s">
        <v>86</v>
      </c>
      <c r="J11" s="11" t="s">
        <v>14</v>
      </c>
      <c r="K11" s="11"/>
      <c r="L11" s="7">
        <v>84</v>
      </c>
      <c r="M11" s="11"/>
      <c r="N11" s="7">
        <v>13</v>
      </c>
      <c r="O11" s="5"/>
      <c r="P11" s="4" t="s">
        <v>557</v>
      </c>
      <c r="Q11" s="5" t="s">
        <v>399</v>
      </c>
      <c r="R11" s="4" t="s">
        <v>839</v>
      </c>
      <c r="S11" s="5" t="s">
        <v>399</v>
      </c>
    </row>
    <row r="12" spans="1:19" ht="19.5" x14ac:dyDescent="0.5">
      <c r="A12" s="39" t="s">
        <v>46</v>
      </c>
      <c r="B12" s="10" t="s">
        <v>460</v>
      </c>
      <c r="C12" s="10" t="s">
        <v>93</v>
      </c>
      <c r="D12" s="10" t="s">
        <v>221</v>
      </c>
      <c r="E12" s="10" t="s">
        <v>43</v>
      </c>
      <c r="F12" s="10" t="s">
        <v>1306</v>
      </c>
      <c r="G12" s="10" t="s">
        <v>508</v>
      </c>
      <c r="H12" s="10" t="s">
        <v>787</v>
      </c>
      <c r="I12" s="10" t="s">
        <v>155</v>
      </c>
      <c r="J12" s="10" t="s">
        <v>14</v>
      </c>
      <c r="K12" s="10"/>
      <c r="L12" s="6">
        <v>135</v>
      </c>
      <c r="M12" s="10"/>
      <c r="N12" s="6">
        <v>30</v>
      </c>
      <c r="O12" s="3"/>
      <c r="P12" s="2" t="s">
        <v>184</v>
      </c>
      <c r="Q12" s="3" t="s">
        <v>523</v>
      </c>
      <c r="R12" s="2" t="s">
        <v>401</v>
      </c>
      <c r="S12" s="3" t="s">
        <v>523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574</v>
      </c>
      <c r="C14" s="11" t="s">
        <v>67</v>
      </c>
      <c r="D14" s="11" t="s">
        <v>132</v>
      </c>
      <c r="E14" s="11" t="s">
        <v>43</v>
      </c>
      <c r="F14" s="11" t="s">
        <v>94</v>
      </c>
      <c r="G14" s="11" t="s">
        <v>43</v>
      </c>
      <c r="H14" s="11" t="s">
        <v>709</v>
      </c>
      <c r="I14" s="11" t="s">
        <v>103</v>
      </c>
      <c r="J14" s="11" t="s">
        <v>14</v>
      </c>
      <c r="K14" s="11"/>
      <c r="L14" s="7">
        <v>177</v>
      </c>
      <c r="M14" s="11"/>
      <c r="N14" s="7">
        <v>27</v>
      </c>
      <c r="O14" s="5"/>
      <c r="P14" s="4" t="s">
        <v>1037</v>
      </c>
      <c r="Q14" s="5" t="s">
        <v>155</v>
      </c>
      <c r="R14" s="4" t="s">
        <v>236</v>
      </c>
      <c r="S14" s="5" t="s">
        <v>155</v>
      </c>
    </row>
    <row r="15" spans="1:19" ht="19.5" x14ac:dyDescent="0.5">
      <c r="A15" s="39" t="s">
        <v>54</v>
      </c>
      <c r="B15" s="10" t="s">
        <v>15</v>
      </c>
      <c r="C15" s="10" t="s">
        <v>15</v>
      </c>
      <c r="D15" s="10" t="s">
        <v>115</v>
      </c>
      <c r="E15" s="10" t="s">
        <v>991</v>
      </c>
      <c r="F15" s="10" t="s">
        <v>732</v>
      </c>
      <c r="G15" s="10" t="s">
        <v>840</v>
      </c>
      <c r="H15" s="10" t="s">
        <v>15</v>
      </c>
      <c r="I15" s="10" t="s">
        <v>15</v>
      </c>
      <c r="J15" s="10" t="s">
        <v>14</v>
      </c>
      <c r="K15" s="10"/>
      <c r="L15" s="6">
        <v>36</v>
      </c>
      <c r="M15" s="10"/>
      <c r="N15" s="6">
        <v>7</v>
      </c>
      <c r="O15" s="3"/>
      <c r="P15" s="2" t="s">
        <v>847</v>
      </c>
      <c r="Q15" s="3" t="s">
        <v>735</v>
      </c>
      <c r="R15" s="2" t="s">
        <v>141</v>
      </c>
      <c r="S15" s="3" t="s">
        <v>735</v>
      </c>
    </row>
    <row r="16" spans="1:19" ht="19.5" x14ac:dyDescent="0.5">
      <c r="A16" s="39" t="s">
        <v>55</v>
      </c>
      <c r="B16" s="11" t="s">
        <v>793</v>
      </c>
      <c r="C16" s="11" t="s">
        <v>268</v>
      </c>
      <c r="D16" s="11" t="s">
        <v>1111</v>
      </c>
      <c r="E16" s="11" t="s">
        <v>538</v>
      </c>
      <c r="F16" s="11" t="s">
        <v>836</v>
      </c>
      <c r="G16" s="11" t="s">
        <v>724</v>
      </c>
      <c r="H16" s="11" t="s">
        <v>1046</v>
      </c>
      <c r="I16" s="11" t="s">
        <v>48</v>
      </c>
      <c r="J16" s="11" t="s">
        <v>14</v>
      </c>
      <c r="K16" s="11"/>
      <c r="L16" s="7">
        <v>116</v>
      </c>
      <c r="M16" s="11"/>
      <c r="N16" s="7">
        <v>17</v>
      </c>
      <c r="O16" s="5"/>
      <c r="P16" s="4" t="s">
        <v>711</v>
      </c>
      <c r="Q16" s="5" t="s">
        <v>111</v>
      </c>
      <c r="R16" s="4" t="s">
        <v>203</v>
      </c>
      <c r="S16" s="5" t="s">
        <v>111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19</v>
      </c>
      <c r="M18" s="10"/>
      <c r="N18" s="6">
        <v>7</v>
      </c>
      <c r="O18" s="3"/>
      <c r="P18" s="2" t="s">
        <v>15</v>
      </c>
      <c r="Q18" s="3" t="s">
        <v>15</v>
      </c>
      <c r="R18" s="2" t="s">
        <v>1338</v>
      </c>
      <c r="S18" s="3" t="s">
        <v>719</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21</v>
      </c>
      <c r="M19" s="11"/>
      <c r="N19" s="7">
        <v>2</v>
      </c>
      <c r="O19" s="5"/>
      <c r="P19" s="4" t="s">
        <v>220</v>
      </c>
      <c r="Q19" s="5" t="s">
        <v>968</v>
      </c>
      <c r="R19" s="4" t="s">
        <v>953</v>
      </c>
      <c r="S19" s="5" t="s">
        <v>968</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20</v>
      </c>
      <c r="M20" s="10"/>
      <c r="N20" s="6">
        <v>4</v>
      </c>
      <c r="O20" s="3"/>
      <c r="P20" s="2" t="s">
        <v>964</v>
      </c>
      <c r="Q20" s="3" t="s">
        <v>675</v>
      </c>
      <c r="R20" s="2" t="s">
        <v>15</v>
      </c>
      <c r="S20" s="3" t="s">
        <v>15</v>
      </c>
    </row>
    <row r="21" spans="1:19" ht="19.5" x14ac:dyDescent="0.5">
      <c r="A21" s="39" t="s">
        <v>65</v>
      </c>
      <c r="B21" s="11" t="s">
        <v>620</v>
      </c>
      <c r="C21" s="11" t="s">
        <v>212</v>
      </c>
      <c r="D21" s="11" t="s">
        <v>1048</v>
      </c>
      <c r="E21" s="11" t="s">
        <v>210</v>
      </c>
      <c r="F21" s="11" t="s">
        <v>21</v>
      </c>
      <c r="G21" s="11" t="s">
        <v>210</v>
      </c>
      <c r="H21" s="11" t="s">
        <v>920</v>
      </c>
      <c r="I21" s="11" t="s">
        <v>93</v>
      </c>
      <c r="J21" s="11" t="s">
        <v>14</v>
      </c>
      <c r="K21" s="11"/>
      <c r="L21" s="7">
        <v>273</v>
      </c>
      <c r="M21" s="11"/>
      <c r="N21" s="7">
        <v>38</v>
      </c>
      <c r="O21" s="5"/>
      <c r="P21" s="4" t="s">
        <v>1059</v>
      </c>
      <c r="Q21" s="5" t="s">
        <v>144</v>
      </c>
      <c r="R21" s="4" t="s">
        <v>609</v>
      </c>
      <c r="S21" s="5" t="s">
        <v>144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516</v>
      </c>
      <c r="E23" s="10" t="s">
        <v>587</v>
      </c>
      <c r="F23" s="10" t="s">
        <v>697</v>
      </c>
      <c r="G23" s="10" t="s">
        <v>265</v>
      </c>
      <c r="H23" s="10" t="s">
        <v>15</v>
      </c>
      <c r="I23" s="10" t="s">
        <v>15</v>
      </c>
      <c r="J23" s="10" t="s">
        <v>14</v>
      </c>
      <c r="K23" s="10"/>
      <c r="L23" s="6">
        <v>49</v>
      </c>
      <c r="M23" s="10"/>
      <c r="N23" s="6">
        <v>12</v>
      </c>
      <c r="O23" s="3"/>
      <c r="P23" s="2" t="s">
        <v>768</v>
      </c>
      <c r="Q23" s="3" t="s">
        <v>164</v>
      </c>
      <c r="R23" s="2" t="s">
        <v>198</v>
      </c>
      <c r="S23" s="3" t="s">
        <v>164</v>
      </c>
    </row>
    <row r="24" spans="1:19" ht="19.5" x14ac:dyDescent="0.5">
      <c r="A24" s="39" t="s">
        <v>75</v>
      </c>
      <c r="B24" s="11" t="s">
        <v>294</v>
      </c>
      <c r="C24" s="11" t="s">
        <v>212</v>
      </c>
      <c r="D24" s="11" t="s">
        <v>629</v>
      </c>
      <c r="E24" s="11" t="s">
        <v>210</v>
      </c>
      <c r="F24" s="11" t="s">
        <v>143</v>
      </c>
      <c r="G24" s="11" t="s">
        <v>210</v>
      </c>
      <c r="H24" s="11" t="s">
        <v>857</v>
      </c>
      <c r="I24" s="11" t="s">
        <v>93</v>
      </c>
      <c r="J24" s="11" t="s">
        <v>14</v>
      </c>
      <c r="K24" s="11"/>
      <c r="L24" s="7">
        <v>274</v>
      </c>
      <c r="M24" s="11"/>
      <c r="N24" s="7">
        <v>35</v>
      </c>
      <c r="O24" s="5"/>
      <c r="P24" s="4" t="s">
        <v>847</v>
      </c>
      <c r="Q24" s="5" t="s">
        <v>144</v>
      </c>
      <c r="R24" s="4" t="s">
        <v>141</v>
      </c>
      <c r="S24" s="5" t="s">
        <v>144</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992</v>
      </c>
      <c r="E26" s="10" t="s">
        <v>36</v>
      </c>
      <c r="F26" s="10" t="s">
        <v>1104</v>
      </c>
      <c r="G26" s="10" t="s">
        <v>544</v>
      </c>
      <c r="H26" s="10" t="s">
        <v>221</v>
      </c>
      <c r="I26" s="10" t="s">
        <v>282</v>
      </c>
      <c r="J26" s="10" t="s">
        <v>14</v>
      </c>
      <c r="K26" s="10"/>
      <c r="L26" s="6">
        <v>66</v>
      </c>
      <c r="M26" s="10"/>
      <c r="N26" s="6">
        <v>16</v>
      </c>
      <c r="O26" s="3"/>
      <c r="P26" s="2" t="s">
        <v>1088</v>
      </c>
      <c r="Q26" s="3" t="s">
        <v>552</v>
      </c>
      <c r="R26" s="2" t="s">
        <v>24</v>
      </c>
      <c r="S26" s="3" t="s">
        <v>552</v>
      </c>
    </row>
    <row r="27" spans="1:19" ht="19.5" x14ac:dyDescent="0.5">
      <c r="A27" s="39" t="s">
        <v>89</v>
      </c>
      <c r="B27" s="11" t="s">
        <v>189</v>
      </c>
      <c r="C27" s="11" t="s">
        <v>77</v>
      </c>
      <c r="D27" s="11" t="s">
        <v>160</v>
      </c>
      <c r="E27" s="11" t="s">
        <v>473</v>
      </c>
      <c r="F27" s="11" t="s">
        <v>516</v>
      </c>
      <c r="G27" s="11" t="s">
        <v>25</v>
      </c>
      <c r="H27" s="11" t="s">
        <v>856</v>
      </c>
      <c r="I27" s="11" t="s">
        <v>77</v>
      </c>
      <c r="J27" s="11" t="s">
        <v>14</v>
      </c>
      <c r="K27" s="11"/>
      <c r="L27" s="7">
        <v>165</v>
      </c>
      <c r="M27" s="11"/>
      <c r="N27" s="7">
        <v>26</v>
      </c>
      <c r="O27" s="5"/>
      <c r="P27" s="4" t="s">
        <v>594</v>
      </c>
      <c r="Q27" s="5" t="s">
        <v>155</v>
      </c>
      <c r="R27" s="4" t="s">
        <v>999</v>
      </c>
      <c r="S27" s="5" t="s">
        <v>155</v>
      </c>
    </row>
    <row r="28" spans="1:19" ht="19.5" x14ac:dyDescent="0.5">
      <c r="A28" s="39" t="s">
        <v>96</v>
      </c>
      <c r="B28" s="10" t="s">
        <v>439</v>
      </c>
      <c r="C28" s="10" t="s">
        <v>147</v>
      </c>
      <c r="D28" s="10" t="s">
        <v>1190</v>
      </c>
      <c r="E28" s="10" t="s">
        <v>88</v>
      </c>
      <c r="F28" s="10" t="s">
        <v>211</v>
      </c>
      <c r="G28" s="10" t="s">
        <v>517</v>
      </c>
      <c r="H28" s="10" t="s">
        <v>856</v>
      </c>
      <c r="I28" s="10" t="s">
        <v>43</v>
      </c>
      <c r="J28" s="10" t="s">
        <v>14</v>
      </c>
      <c r="K28" s="10"/>
      <c r="L28" s="6">
        <v>104</v>
      </c>
      <c r="M28" s="10"/>
      <c r="N28" s="6">
        <v>10</v>
      </c>
      <c r="O28" s="3"/>
      <c r="P28" s="2" t="s">
        <v>559</v>
      </c>
      <c r="Q28" s="3" t="s">
        <v>517</v>
      </c>
      <c r="R28" s="2" t="s">
        <v>715</v>
      </c>
      <c r="S28" s="3" t="s">
        <v>517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1203</v>
      </c>
      <c r="C30" s="11" t="s">
        <v>212</v>
      </c>
      <c r="D30" s="11" t="s">
        <v>213</v>
      </c>
      <c r="E30" s="11" t="s">
        <v>20</v>
      </c>
      <c r="F30" s="11" t="s">
        <v>592</v>
      </c>
      <c r="G30" s="11" t="s">
        <v>20</v>
      </c>
      <c r="H30" s="11" t="s">
        <v>624</v>
      </c>
      <c r="I30" s="11" t="s">
        <v>208</v>
      </c>
      <c r="J30" s="11" t="s">
        <v>14</v>
      </c>
      <c r="K30" s="11"/>
      <c r="L30" s="7">
        <v>300</v>
      </c>
      <c r="M30" s="11"/>
      <c r="N30" s="7">
        <v>44</v>
      </c>
      <c r="O30" s="5"/>
      <c r="P30" s="4" t="s">
        <v>220</v>
      </c>
      <c r="Q30" s="5" t="s">
        <v>77</v>
      </c>
      <c r="R30" s="4" t="s">
        <v>953</v>
      </c>
      <c r="S30" s="5" t="s">
        <v>77</v>
      </c>
    </row>
    <row r="31" spans="1:19" ht="19.5" x14ac:dyDescent="0.5">
      <c r="A31" s="39" t="s">
        <v>104</v>
      </c>
      <c r="B31" s="10" t="s">
        <v>15</v>
      </c>
      <c r="C31" s="10" t="s">
        <v>15</v>
      </c>
      <c r="D31" s="10" t="s">
        <v>293</v>
      </c>
      <c r="E31" s="10" t="s">
        <v>396</v>
      </c>
      <c r="F31" s="10" t="s">
        <v>536</v>
      </c>
      <c r="G31" s="10" t="s">
        <v>535</v>
      </c>
      <c r="H31" s="10" t="s">
        <v>15</v>
      </c>
      <c r="I31" s="10" t="s">
        <v>15</v>
      </c>
      <c r="J31" s="10" t="s">
        <v>14</v>
      </c>
      <c r="K31" s="10"/>
      <c r="L31" s="6">
        <v>35</v>
      </c>
      <c r="M31" s="10"/>
      <c r="N31" s="6">
        <v>8</v>
      </c>
      <c r="O31" s="3"/>
      <c r="P31" s="2" t="s">
        <v>519</v>
      </c>
      <c r="Q31" s="3" t="s">
        <v>678</v>
      </c>
      <c r="R31" s="2" t="s">
        <v>914</v>
      </c>
      <c r="S31" s="3" t="s">
        <v>678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886</v>
      </c>
      <c r="C33" s="11" t="s">
        <v>313</v>
      </c>
      <c r="D33" s="11" t="s">
        <v>94</v>
      </c>
      <c r="E33" s="11" t="s">
        <v>121</v>
      </c>
      <c r="F33" s="11" t="s">
        <v>1011</v>
      </c>
      <c r="G33" s="11" t="s">
        <v>684</v>
      </c>
      <c r="H33" s="11" t="s">
        <v>867</v>
      </c>
      <c r="I33" s="11" t="s">
        <v>88</v>
      </c>
      <c r="J33" s="11" t="s">
        <v>14</v>
      </c>
      <c r="K33" s="11"/>
      <c r="L33" s="7">
        <v>75</v>
      </c>
      <c r="M33" s="11"/>
      <c r="N33" s="7">
        <v>18</v>
      </c>
      <c r="O33" s="5"/>
      <c r="P33" s="4" t="s">
        <v>863</v>
      </c>
      <c r="Q33" s="5" t="s">
        <v>544</v>
      </c>
      <c r="R33" s="4" t="s">
        <v>240</v>
      </c>
      <c r="S33" s="5" t="s">
        <v>544</v>
      </c>
    </row>
    <row r="34" spans="1:19" ht="19.5" x14ac:dyDescent="0.5">
      <c r="A34" s="39" t="s">
        <v>112</v>
      </c>
      <c r="B34" s="10" t="s">
        <v>371</v>
      </c>
      <c r="C34" s="10" t="s">
        <v>81</v>
      </c>
      <c r="D34" s="10" t="s">
        <v>982</v>
      </c>
      <c r="E34" s="10" t="s">
        <v>91</v>
      </c>
      <c r="F34" s="10" t="s">
        <v>592</v>
      </c>
      <c r="G34" s="10" t="s">
        <v>91</v>
      </c>
      <c r="H34" s="10" t="s">
        <v>676</v>
      </c>
      <c r="I34" s="10" t="s">
        <v>50</v>
      </c>
      <c r="J34" s="10" t="s">
        <v>14</v>
      </c>
      <c r="K34" s="10"/>
      <c r="L34" s="6">
        <v>195</v>
      </c>
      <c r="M34" s="10"/>
      <c r="N34" s="6">
        <v>24</v>
      </c>
      <c r="O34" s="3"/>
      <c r="P34" s="2" t="s">
        <v>1077</v>
      </c>
      <c r="Q34" s="3" t="s">
        <v>25</v>
      </c>
      <c r="R34" s="2" t="s">
        <v>173</v>
      </c>
      <c r="S34" s="3" t="s">
        <v>25</v>
      </c>
    </row>
    <row r="35" spans="1:19" ht="19.5" x14ac:dyDescent="0.5">
      <c r="A35" s="39" t="s">
        <v>117</v>
      </c>
      <c r="B35" s="11" t="s">
        <v>15</v>
      </c>
      <c r="C35" s="11" t="s">
        <v>15</v>
      </c>
      <c r="D35" s="11" t="s">
        <v>821</v>
      </c>
      <c r="E35" s="11" t="s">
        <v>541</v>
      </c>
      <c r="F35" s="11" t="s">
        <v>1074</v>
      </c>
      <c r="G35" s="11" t="s">
        <v>72</v>
      </c>
      <c r="H35" s="11" t="s">
        <v>663</v>
      </c>
      <c r="I35" s="11" t="s">
        <v>517</v>
      </c>
      <c r="J35" s="11" t="s">
        <v>14</v>
      </c>
      <c r="K35" s="11"/>
      <c r="L35" s="7">
        <v>65</v>
      </c>
      <c r="M35" s="11"/>
      <c r="N35" s="7">
        <v>10</v>
      </c>
      <c r="O35" s="5"/>
      <c r="P35" s="4" t="s">
        <v>1061</v>
      </c>
      <c r="Q35" s="5" t="s">
        <v>424</v>
      </c>
      <c r="R35" s="4" t="s">
        <v>1060</v>
      </c>
      <c r="S35" s="5" t="s">
        <v>424</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384</v>
      </c>
      <c r="C37" s="10" t="s">
        <v>367</v>
      </c>
      <c r="D37" s="10" t="s">
        <v>677</v>
      </c>
      <c r="E37" s="10" t="s">
        <v>368</v>
      </c>
      <c r="F37" s="10" t="s">
        <v>1087</v>
      </c>
      <c r="G37" s="10" t="s">
        <v>177</v>
      </c>
      <c r="H37" s="10" t="s">
        <v>753</v>
      </c>
      <c r="I37" s="10" t="s">
        <v>179</v>
      </c>
      <c r="J37" s="10" t="s">
        <v>14</v>
      </c>
      <c r="K37" s="10"/>
      <c r="L37" s="10" t="s">
        <v>1584</v>
      </c>
      <c r="M37" s="10"/>
      <c r="N37" s="6">
        <v>8872</v>
      </c>
      <c r="O37" s="3"/>
      <c r="P37" s="2" t="s">
        <v>1354</v>
      </c>
      <c r="Q37" s="3" t="s">
        <v>353</v>
      </c>
      <c r="R37" s="2" t="s">
        <v>215</v>
      </c>
      <c r="S37" s="3" t="s">
        <v>353</v>
      </c>
    </row>
    <row r="38" spans="1:19" ht="19.5" x14ac:dyDescent="0.5">
      <c r="A38" s="39" t="s">
        <v>1731</v>
      </c>
      <c r="B38" s="11" t="s">
        <v>1005</v>
      </c>
      <c r="C38" s="11" t="s">
        <v>102</v>
      </c>
      <c r="D38" s="11" t="s">
        <v>971</v>
      </c>
      <c r="E38" s="11" t="s">
        <v>69</v>
      </c>
      <c r="F38" s="11" t="s">
        <v>906</v>
      </c>
      <c r="G38" s="11" t="s">
        <v>27</v>
      </c>
      <c r="H38" s="11" t="s">
        <v>1182</v>
      </c>
      <c r="I38" s="11" t="s">
        <v>149</v>
      </c>
      <c r="J38" s="11" t="s">
        <v>14</v>
      </c>
      <c r="K38" s="11"/>
      <c r="L38" s="7">
        <v>7706</v>
      </c>
      <c r="M38" s="11"/>
      <c r="N38" s="7">
        <v>1137</v>
      </c>
      <c r="O38" s="5"/>
      <c r="P38" s="4" t="s">
        <v>1087</v>
      </c>
      <c r="Q38" s="5" t="s">
        <v>206</v>
      </c>
      <c r="R38" s="4" t="s">
        <v>195</v>
      </c>
      <c r="S38" s="5" t="s">
        <v>206</v>
      </c>
    </row>
    <row r="39" spans="1:19" ht="19.5" x14ac:dyDescent="0.5">
      <c r="A39" s="39" t="s">
        <v>1732</v>
      </c>
      <c r="B39" s="10" t="s">
        <v>154</v>
      </c>
      <c r="C39" s="10" t="s">
        <v>144</v>
      </c>
      <c r="D39" s="10" t="s">
        <v>1181</v>
      </c>
      <c r="E39" s="10" t="s">
        <v>155</v>
      </c>
      <c r="F39" s="10" t="s">
        <v>1073</v>
      </c>
      <c r="G39" s="10" t="s">
        <v>86</v>
      </c>
      <c r="H39" s="10" t="s">
        <v>221</v>
      </c>
      <c r="I39" s="10" t="s">
        <v>155</v>
      </c>
      <c r="J39" s="10" t="s">
        <v>14</v>
      </c>
      <c r="K39" s="10"/>
      <c r="L39" s="6">
        <v>1400</v>
      </c>
      <c r="M39" s="10"/>
      <c r="N39" s="6">
        <v>228</v>
      </c>
      <c r="O39" s="3"/>
      <c r="P39" s="2" t="s">
        <v>1109</v>
      </c>
      <c r="Q39" s="3" t="s">
        <v>724</v>
      </c>
      <c r="R39" s="2" t="s">
        <v>1043</v>
      </c>
      <c r="S39" s="3" t="s">
        <v>724</v>
      </c>
    </row>
    <row r="40" spans="1:19" ht="19.5" x14ac:dyDescent="0.5">
      <c r="A40" s="39" t="s">
        <v>1733</v>
      </c>
      <c r="B40" s="11" t="s">
        <v>742</v>
      </c>
      <c r="C40" s="11" t="s">
        <v>225</v>
      </c>
      <c r="D40" s="11" t="s">
        <v>529</v>
      </c>
      <c r="E40" s="11" t="s">
        <v>149</v>
      </c>
      <c r="F40" s="11" t="s">
        <v>713</v>
      </c>
      <c r="G40" s="11" t="s">
        <v>208</v>
      </c>
      <c r="H40" s="11" t="s">
        <v>209</v>
      </c>
      <c r="I40" s="11" t="s">
        <v>185</v>
      </c>
      <c r="J40" s="11" t="s">
        <v>14</v>
      </c>
      <c r="K40" s="11"/>
      <c r="L40" s="7">
        <v>1550</v>
      </c>
      <c r="M40" s="11"/>
      <c r="N40" s="7">
        <v>312</v>
      </c>
      <c r="O40" s="5"/>
      <c r="P40" s="4" t="s">
        <v>1360</v>
      </c>
      <c r="Q40" s="5" t="s">
        <v>27</v>
      </c>
      <c r="R40" s="4" t="s">
        <v>563</v>
      </c>
      <c r="S40" s="5" t="s">
        <v>27</v>
      </c>
    </row>
    <row r="41" spans="1:19" ht="19.5" x14ac:dyDescent="0.5">
      <c r="A41" s="39" t="s">
        <v>1734</v>
      </c>
      <c r="B41" s="10" t="s">
        <v>327</v>
      </c>
      <c r="C41" s="10" t="s">
        <v>11</v>
      </c>
      <c r="D41" s="10" t="s">
        <v>861</v>
      </c>
      <c r="E41" s="10" t="s">
        <v>93</v>
      </c>
      <c r="F41" s="10" t="s">
        <v>1088</v>
      </c>
      <c r="G41" s="10" t="s">
        <v>268</v>
      </c>
      <c r="H41" s="10" t="s">
        <v>743</v>
      </c>
      <c r="I41" s="10" t="s">
        <v>210</v>
      </c>
      <c r="J41" s="10" t="s">
        <v>14</v>
      </c>
      <c r="K41" s="10"/>
      <c r="L41" s="6">
        <v>1268</v>
      </c>
      <c r="M41" s="10"/>
      <c r="N41" s="6">
        <v>201</v>
      </c>
      <c r="O41" s="3"/>
      <c r="P41" s="2" t="s">
        <v>536</v>
      </c>
      <c r="Q41" s="3" t="s">
        <v>20</v>
      </c>
      <c r="R41" s="2" t="s">
        <v>525</v>
      </c>
      <c r="S41" s="3" t="s">
        <v>20</v>
      </c>
    </row>
    <row r="42" spans="1:19" ht="19.5" x14ac:dyDescent="0.5">
      <c r="A42" s="39" t="s">
        <v>1735</v>
      </c>
      <c r="B42" s="11" t="s">
        <v>168</v>
      </c>
      <c r="C42" s="11" t="s">
        <v>130</v>
      </c>
      <c r="D42" s="11" t="s">
        <v>165</v>
      </c>
      <c r="E42" s="11" t="s">
        <v>641</v>
      </c>
      <c r="F42" s="11" t="s">
        <v>1092</v>
      </c>
      <c r="G42" s="11" t="s">
        <v>641</v>
      </c>
      <c r="H42" s="11" t="s">
        <v>200</v>
      </c>
      <c r="I42" s="11" t="s">
        <v>18</v>
      </c>
      <c r="J42" s="11" t="s">
        <v>14</v>
      </c>
      <c r="K42" s="11"/>
      <c r="L42" s="7">
        <v>1853</v>
      </c>
      <c r="M42" s="11"/>
      <c r="N42" s="7">
        <v>290</v>
      </c>
      <c r="O42" s="5"/>
      <c r="P42" s="4" t="s">
        <v>965</v>
      </c>
      <c r="Q42" s="5" t="s">
        <v>38</v>
      </c>
      <c r="R42" s="4" t="s">
        <v>805</v>
      </c>
      <c r="S42" s="5" t="s">
        <v>38</v>
      </c>
    </row>
    <row r="43" spans="1:19" ht="19.5" x14ac:dyDescent="0.5">
      <c r="A43" s="39" t="s">
        <v>1736</v>
      </c>
      <c r="B43" s="10" t="s">
        <v>331</v>
      </c>
      <c r="C43" s="10" t="s">
        <v>159</v>
      </c>
      <c r="D43" s="10" t="s">
        <v>1190</v>
      </c>
      <c r="E43" s="10" t="s">
        <v>136</v>
      </c>
      <c r="F43" s="10" t="s">
        <v>1245</v>
      </c>
      <c r="G43" s="10" t="s">
        <v>20</v>
      </c>
      <c r="H43" s="10" t="s">
        <v>667</v>
      </c>
      <c r="I43" s="10" t="s">
        <v>169</v>
      </c>
      <c r="J43" s="10" t="s">
        <v>14</v>
      </c>
      <c r="K43" s="10"/>
      <c r="L43" s="6">
        <v>1848</v>
      </c>
      <c r="M43" s="10"/>
      <c r="N43" s="6">
        <v>300</v>
      </c>
      <c r="O43" s="3"/>
      <c r="P43" s="2" t="s">
        <v>564</v>
      </c>
      <c r="Q43" s="3" t="s">
        <v>20</v>
      </c>
      <c r="R43" s="2" t="s">
        <v>831</v>
      </c>
      <c r="S43" s="3" t="s">
        <v>20</v>
      </c>
    </row>
    <row r="44" spans="1:19" ht="19.5" x14ac:dyDescent="0.5">
      <c r="A44" s="39" t="s">
        <v>1737</v>
      </c>
      <c r="B44" s="11" t="s">
        <v>444</v>
      </c>
      <c r="C44" s="11" t="s">
        <v>93</v>
      </c>
      <c r="D44" s="11" t="s">
        <v>821</v>
      </c>
      <c r="E44" s="11" t="s">
        <v>167</v>
      </c>
      <c r="F44" s="11" t="s">
        <v>592</v>
      </c>
      <c r="G44" s="11" t="s">
        <v>142</v>
      </c>
      <c r="H44" s="11" t="s">
        <v>32</v>
      </c>
      <c r="I44" s="11" t="s">
        <v>22</v>
      </c>
      <c r="J44" s="11" t="s">
        <v>14</v>
      </c>
      <c r="K44" s="11"/>
      <c r="L44" s="7">
        <v>1157</v>
      </c>
      <c r="M44" s="11"/>
      <c r="N44" s="7">
        <v>212</v>
      </c>
      <c r="O44" s="5"/>
      <c r="P44" s="4" t="s">
        <v>1061</v>
      </c>
      <c r="Q44" s="5" t="s">
        <v>268</v>
      </c>
      <c r="R44" s="4" t="s">
        <v>1060</v>
      </c>
      <c r="S44" s="5" t="s">
        <v>268</v>
      </c>
    </row>
    <row r="45" spans="1:19" ht="19.5" x14ac:dyDescent="0.5">
      <c r="A45" s="39" t="s">
        <v>1738</v>
      </c>
      <c r="B45" s="10" t="s">
        <v>444</v>
      </c>
      <c r="C45" s="10" t="s">
        <v>79</v>
      </c>
      <c r="D45" s="10" t="s">
        <v>800</v>
      </c>
      <c r="E45" s="10" t="s">
        <v>212</v>
      </c>
      <c r="F45" s="10" t="s">
        <v>947</v>
      </c>
      <c r="G45" s="10" t="s">
        <v>206</v>
      </c>
      <c r="H45" s="10" t="s">
        <v>961</v>
      </c>
      <c r="I45" s="10" t="s">
        <v>79</v>
      </c>
      <c r="J45" s="10" t="s">
        <v>14</v>
      </c>
      <c r="K45" s="10"/>
      <c r="L45" s="6">
        <v>1364</v>
      </c>
      <c r="M45" s="10"/>
      <c r="N45" s="6">
        <v>224</v>
      </c>
      <c r="O45" s="3"/>
      <c r="P45" s="2" t="s">
        <v>478</v>
      </c>
      <c r="Q45" s="3" t="s">
        <v>212</v>
      </c>
      <c r="R45" s="2" t="s">
        <v>1342</v>
      </c>
      <c r="S45" s="3" t="s">
        <v>212</v>
      </c>
    </row>
    <row r="46" spans="1:19" ht="19.5" x14ac:dyDescent="0.5">
      <c r="A46" s="39" t="s">
        <v>1739</v>
      </c>
      <c r="B46" s="11" t="s">
        <v>42</v>
      </c>
      <c r="C46" s="11" t="s">
        <v>356</v>
      </c>
      <c r="D46" s="11" t="s">
        <v>787</v>
      </c>
      <c r="E46" s="11" t="s">
        <v>217</v>
      </c>
      <c r="F46" s="11" t="s">
        <v>12</v>
      </c>
      <c r="G46" s="11" t="s">
        <v>237</v>
      </c>
      <c r="H46" s="11" t="s">
        <v>190</v>
      </c>
      <c r="I46" s="11" t="s">
        <v>237</v>
      </c>
      <c r="J46" s="11" t="s">
        <v>14</v>
      </c>
      <c r="K46" s="11"/>
      <c r="L46" s="7">
        <v>8247</v>
      </c>
      <c r="M46" s="11"/>
      <c r="N46" s="7">
        <v>1464</v>
      </c>
      <c r="O46" s="5"/>
      <c r="P46" s="4" t="s">
        <v>1074</v>
      </c>
      <c r="Q46" s="5" t="s">
        <v>216</v>
      </c>
      <c r="R46" s="4" t="s">
        <v>1004</v>
      </c>
      <c r="S46" s="5" t="s">
        <v>216</v>
      </c>
    </row>
    <row r="47" spans="1:19" ht="19.5" x14ac:dyDescent="0.5">
      <c r="A47" s="39" t="s">
        <v>1740</v>
      </c>
      <c r="B47" s="10" t="s">
        <v>255</v>
      </c>
      <c r="C47" s="10" t="s">
        <v>187</v>
      </c>
      <c r="D47" s="10" t="s">
        <v>864</v>
      </c>
      <c r="E47" s="10" t="s">
        <v>185</v>
      </c>
      <c r="F47" s="10" t="s">
        <v>810</v>
      </c>
      <c r="G47" s="10" t="s">
        <v>169</v>
      </c>
      <c r="H47" s="10" t="s">
        <v>32</v>
      </c>
      <c r="I47" s="10" t="s">
        <v>79</v>
      </c>
      <c r="J47" s="10" t="s">
        <v>14</v>
      </c>
      <c r="K47" s="10"/>
      <c r="L47" s="6">
        <v>1468</v>
      </c>
      <c r="M47" s="10"/>
      <c r="N47" s="6">
        <v>235</v>
      </c>
      <c r="O47" s="3"/>
      <c r="P47" s="2" t="s">
        <v>975</v>
      </c>
      <c r="Q47" s="3" t="s">
        <v>27</v>
      </c>
      <c r="R47" s="2" t="s">
        <v>976</v>
      </c>
      <c r="S47" s="3" t="s">
        <v>27</v>
      </c>
    </row>
    <row r="48" spans="1:19" ht="19.5" x14ac:dyDescent="0.5">
      <c r="A48" s="39" t="s">
        <v>1741</v>
      </c>
      <c r="B48" s="11" t="s">
        <v>384</v>
      </c>
      <c r="C48" s="11" t="s">
        <v>225</v>
      </c>
      <c r="D48" s="11" t="s">
        <v>926</v>
      </c>
      <c r="E48" s="11" t="s">
        <v>27</v>
      </c>
      <c r="F48" s="11" t="s">
        <v>1087</v>
      </c>
      <c r="G48" s="11" t="s">
        <v>169</v>
      </c>
      <c r="H48" s="11" t="s">
        <v>180</v>
      </c>
      <c r="I48" s="11" t="s">
        <v>11</v>
      </c>
      <c r="J48" s="11" t="s">
        <v>14</v>
      </c>
      <c r="K48" s="11"/>
      <c r="L48" s="7">
        <v>6394</v>
      </c>
      <c r="M48" s="11"/>
      <c r="N48" s="7">
        <v>991</v>
      </c>
      <c r="O48" s="5"/>
      <c r="P48" s="4" t="s">
        <v>955</v>
      </c>
      <c r="Q48" s="5" t="s">
        <v>208</v>
      </c>
      <c r="R48" s="4" t="s">
        <v>1238</v>
      </c>
      <c r="S48" s="5" t="s">
        <v>208</v>
      </c>
    </row>
    <row r="49" spans="1:19" ht="19.5" x14ac:dyDescent="0.5">
      <c r="A49" s="39" t="s">
        <v>1742</v>
      </c>
      <c r="B49" s="10" t="s">
        <v>158</v>
      </c>
      <c r="C49" s="10" t="s">
        <v>216</v>
      </c>
      <c r="D49" s="10" t="s">
        <v>73</v>
      </c>
      <c r="E49" s="10" t="s">
        <v>27</v>
      </c>
      <c r="F49" s="10" t="s">
        <v>1394</v>
      </c>
      <c r="G49" s="10" t="s">
        <v>13</v>
      </c>
      <c r="H49" s="10" t="s">
        <v>1427</v>
      </c>
      <c r="I49" s="10" t="s">
        <v>27</v>
      </c>
      <c r="J49" s="10" t="s">
        <v>14</v>
      </c>
      <c r="K49" s="10"/>
      <c r="L49" s="6">
        <v>2616</v>
      </c>
      <c r="M49" s="10"/>
      <c r="N49" s="6">
        <v>426</v>
      </c>
      <c r="O49" s="3"/>
      <c r="P49" s="2" t="s">
        <v>522</v>
      </c>
      <c r="Q49" s="3" t="s">
        <v>212</v>
      </c>
      <c r="R49" s="2" t="s">
        <v>512</v>
      </c>
      <c r="S49" s="3" t="s">
        <v>212</v>
      </c>
    </row>
    <row r="50" spans="1:19" ht="19.5" x14ac:dyDescent="0.5">
      <c r="A50" s="39" t="s">
        <v>1743</v>
      </c>
      <c r="B50" s="11" t="s">
        <v>706</v>
      </c>
      <c r="C50" s="11" t="s">
        <v>169</v>
      </c>
      <c r="D50" s="11" t="s">
        <v>925</v>
      </c>
      <c r="E50" s="11" t="s">
        <v>136</v>
      </c>
      <c r="F50" s="11" t="s">
        <v>124</v>
      </c>
      <c r="G50" s="11" t="s">
        <v>103</v>
      </c>
      <c r="H50" s="11" t="s">
        <v>940</v>
      </c>
      <c r="I50" s="11" t="s">
        <v>212</v>
      </c>
      <c r="J50" s="11" t="s">
        <v>14</v>
      </c>
      <c r="K50" s="11"/>
      <c r="L50" s="7">
        <v>1506</v>
      </c>
      <c r="M50" s="11"/>
      <c r="N50" s="7">
        <v>198</v>
      </c>
      <c r="O50" s="5"/>
      <c r="P50" s="4" t="s">
        <v>1360</v>
      </c>
      <c r="Q50" s="5" t="s">
        <v>103</v>
      </c>
      <c r="R50" s="4" t="s">
        <v>563</v>
      </c>
      <c r="S50" s="5" t="s">
        <v>103</v>
      </c>
    </row>
    <row r="51" spans="1:19" ht="19.5" x14ac:dyDescent="0.5">
      <c r="A51" s="39" t="s">
        <v>1744</v>
      </c>
      <c r="B51" s="10" t="s">
        <v>439</v>
      </c>
      <c r="C51" s="10" t="s">
        <v>230</v>
      </c>
      <c r="D51" s="10" t="s">
        <v>728</v>
      </c>
      <c r="E51" s="10" t="s">
        <v>303</v>
      </c>
      <c r="F51" s="10" t="s">
        <v>516</v>
      </c>
      <c r="G51" s="10" t="s">
        <v>18</v>
      </c>
      <c r="H51" s="10" t="s">
        <v>769</v>
      </c>
      <c r="I51" s="10" t="s">
        <v>142</v>
      </c>
      <c r="J51" s="10" t="s">
        <v>14</v>
      </c>
      <c r="K51" s="10"/>
      <c r="L51" s="6">
        <v>1665</v>
      </c>
      <c r="M51" s="10"/>
      <c r="N51" s="6">
        <v>279</v>
      </c>
      <c r="O51" s="3"/>
      <c r="P51" s="2" t="s">
        <v>1370</v>
      </c>
      <c r="Q51" s="3" t="s">
        <v>724</v>
      </c>
      <c r="R51" s="2" t="s">
        <v>90</v>
      </c>
      <c r="S51" s="3" t="s">
        <v>724</v>
      </c>
    </row>
    <row r="52" spans="1:19" ht="19.5" x14ac:dyDescent="0.5">
      <c r="A52" s="39" t="s">
        <v>1745</v>
      </c>
      <c r="B52" s="11" t="s">
        <v>127</v>
      </c>
      <c r="C52" s="11" t="s">
        <v>177</v>
      </c>
      <c r="D52" s="11" t="s">
        <v>889</v>
      </c>
      <c r="E52" s="11" t="s">
        <v>372</v>
      </c>
      <c r="F52" s="11" t="s">
        <v>815</v>
      </c>
      <c r="G52" s="11" t="s">
        <v>227</v>
      </c>
      <c r="H52" s="11" t="s">
        <v>87</v>
      </c>
      <c r="I52" s="11" t="s">
        <v>219</v>
      </c>
      <c r="J52" s="11" t="s">
        <v>14</v>
      </c>
      <c r="K52" s="11"/>
      <c r="L52" s="7">
        <v>4193</v>
      </c>
      <c r="M52" s="11"/>
      <c r="N52" s="7">
        <v>716</v>
      </c>
      <c r="O52" s="5"/>
      <c r="P52" s="4" t="s">
        <v>1186</v>
      </c>
      <c r="Q52" s="5" t="s">
        <v>217</v>
      </c>
      <c r="R52" s="4" t="s">
        <v>1187</v>
      </c>
      <c r="S52" s="5" t="s">
        <v>217</v>
      </c>
    </row>
    <row r="53" spans="1:19" ht="19.5" x14ac:dyDescent="0.5">
      <c r="A53" s="39" t="s">
        <v>1746</v>
      </c>
      <c r="B53" s="10" t="s">
        <v>601</v>
      </c>
      <c r="C53" s="10" t="s">
        <v>225</v>
      </c>
      <c r="D53" s="10" t="s">
        <v>472</v>
      </c>
      <c r="E53" s="10" t="s">
        <v>11</v>
      </c>
      <c r="F53" s="10" t="s">
        <v>553</v>
      </c>
      <c r="G53" s="10" t="s">
        <v>299</v>
      </c>
      <c r="H53" s="10" t="s">
        <v>778</v>
      </c>
      <c r="I53" s="10" t="s">
        <v>253</v>
      </c>
      <c r="J53" s="10" t="s">
        <v>14</v>
      </c>
      <c r="K53" s="10"/>
      <c r="L53" s="6">
        <v>2155</v>
      </c>
      <c r="M53" s="10"/>
      <c r="N53" s="6">
        <v>354</v>
      </c>
      <c r="O53" s="3"/>
      <c r="P53" s="2" t="s">
        <v>90</v>
      </c>
      <c r="Q53" s="3" t="s">
        <v>79</v>
      </c>
      <c r="R53" s="2" t="s">
        <v>1370</v>
      </c>
      <c r="S53" s="3" t="s">
        <v>79</v>
      </c>
    </row>
    <row r="54" spans="1:19" ht="19.5" x14ac:dyDescent="0.5">
      <c r="A54" s="39" t="s">
        <v>1747</v>
      </c>
      <c r="B54" s="11" t="s">
        <v>148</v>
      </c>
      <c r="C54" s="11" t="s">
        <v>349</v>
      </c>
      <c r="D54" s="11" t="s">
        <v>1356</v>
      </c>
      <c r="E54" s="11" t="s">
        <v>216</v>
      </c>
      <c r="F54" s="11" t="s">
        <v>1061</v>
      </c>
      <c r="G54" s="11" t="s">
        <v>237</v>
      </c>
      <c r="H54" s="11" t="s">
        <v>870</v>
      </c>
      <c r="I54" s="11" t="s">
        <v>217</v>
      </c>
      <c r="J54" s="11" t="s">
        <v>14</v>
      </c>
      <c r="K54" s="11"/>
      <c r="L54" s="7">
        <v>2313</v>
      </c>
      <c r="M54" s="11"/>
      <c r="N54" s="7">
        <v>377</v>
      </c>
      <c r="O54" s="5"/>
      <c r="P54" s="4" t="s">
        <v>820</v>
      </c>
      <c r="Q54" s="5" t="s">
        <v>237</v>
      </c>
      <c r="R54" s="4" t="s">
        <v>897</v>
      </c>
      <c r="S54" s="5" t="s">
        <v>237</v>
      </c>
    </row>
    <row r="55" spans="1:19" ht="19.5" x14ac:dyDescent="0.5">
      <c r="A55" s="39" t="s">
        <v>1748</v>
      </c>
      <c r="B55" s="10" t="s">
        <v>459</v>
      </c>
      <c r="C55" s="10" t="s">
        <v>253</v>
      </c>
      <c r="D55" s="10" t="s">
        <v>971</v>
      </c>
      <c r="E55" s="10" t="s">
        <v>130</v>
      </c>
      <c r="F55" s="10" t="s">
        <v>1354</v>
      </c>
      <c r="G55" s="10" t="s">
        <v>511</v>
      </c>
      <c r="H55" s="10" t="s">
        <v>982</v>
      </c>
      <c r="I55" s="10" t="s">
        <v>161</v>
      </c>
      <c r="J55" s="10" t="s">
        <v>14</v>
      </c>
      <c r="K55" s="10"/>
      <c r="L55" s="6">
        <v>1722</v>
      </c>
      <c r="M55" s="10"/>
      <c r="N55" s="6">
        <v>267</v>
      </c>
      <c r="O55" s="3"/>
      <c r="P55" s="2" t="s">
        <v>992</v>
      </c>
      <c r="Q55" s="3" t="s">
        <v>22</v>
      </c>
      <c r="R55" s="2" t="s">
        <v>993</v>
      </c>
      <c r="S55" s="3" t="s">
        <v>22</v>
      </c>
    </row>
    <row r="56" spans="1:19" ht="19.5" x14ac:dyDescent="0.5">
      <c r="A56" s="39" t="s">
        <v>1749</v>
      </c>
      <c r="B56" s="11" t="s">
        <v>348</v>
      </c>
      <c r="C56" s="11" t="s">
        <v>353</v>
      </c>
      <c r="D56" s="11" t="s">
        <v>704</v>
      </c>
      <c r="E56" s="11" t="s">
        <v>193</v>
      </c>
      <c r="F56" s="11" t="s">
        <v>120</v>
      </c>
      <c r="G56" s="11" t="s">
        <v>149</v>
      </c>
      <c r="H56" s="11" t="s">
        <v>788</v>
      </c>
      <c r="I56" s="11" t="s">
        <v>149</v>
      </c>
      <c r="J56" s="11" t="s">
        <v>14</v>
      </c>
      <c r="K56" s="11"/>
      <c r="L56" s="7">
        <v>2618</v>
      </c>
      <c r="M56" s="11"/>
      <c r="N56" s="7">
        <v>338</v>
      </c>
      <c r="O56" s="5"/>
      <c r="P56" s="4" t="s">
        <v>774</v>
      </c>
      <c r="Q56" s="5" t="s">
        <v>299</v>
      </c>
      <c r="R56" s="4" t="s">
        <v>775</v>
      </c>
      <c r="S56" s="5" t="s">
        <v>299</v>
      </c>
    </row>
    <row r="57" spans="1:19" ht="19.5" x14ac:dyDescent="0.5">
      <c r="A57" s="39" t="s">
        <v>1750</v>
      </c>
      <c r="B57" s="10" t="s">
        <v>590</v>
      </c>
      <c r="C57" s="10" t="s">
        <v>11</v>
      </c>
      <c r="D57" s="10" t="s">
        <v>32</v>
      </c>
      <c r="E57" s="10" t="s">
        <v>103</v>
      </c>
      <c r="F57" s="10" t="s">
        <v>80</v>
      </c>
      <c r="G57" s="10" t="s">
        <v>142</v>
      </c>
      <c r="H57" s="10" t="s">
        <v>800</v>
      </c>
      <c r="I57" s="10" t="s">
        <v>77</v>
      </c>
      <c r="J57" s="10" t="s">
        <v>14</v>
      </c>
      <c r="K57" s="10"/>
      <c r="L57" s="6">
        <v>1831</v>
      </c>
      <c r="M57" s="10"/>
      <c r="N57" s="6">
        <v>273</v>
      </c>
      <c r="O57" s="3"/>
      <c r="P57" s="2" t="s">
        <v>115</v>
      </c>
      <c r="Q57" s="3" t="s">
        <v>67</v>
      </c>
      <c r="R57" s="2" t="s">
        <v>921</v>
      </c>
      <c r="S57" s="3" t="s">
        <v>67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9" width="10.7265625" bestFit="1" customWidth="1"/>
  </cols>
  <sheetData>
    <row r="1" spans="1:19" ht="14.15" customHeight="1" x14ac:dyDescent="0.25">
      <c r="A1" s="99" t="s">
        <v>1585</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756</v>
      </c>
      <c r="C4" s="10" t="s">
        <v>67</v>
      </c>
      <c r="D4" s="10" t="s">
        <v>1104</v>
      </c>
      <c r="E4" s="10" t="s">
        <v>167</v>
      </c>
      <c r="F4" s="10" t="s">
        <v>205</v>
      </c>
      <c r="G4" s="10" t="s">
        <v>81</v>
      </c>
      <c r="H4" s="10" t="s">
        <v>785</v>
      </c>
      <c r="I4" s="10" t="s">
        <v>9</v>
      </c>
      <c r="J4" s="10" t="s">
        <v>14</v>
      </c>
      <c r="K4" s="10"/>
      <c r="L4" s="6">
        <v>230</v>
      </c>
      <c r="M4" s="10"/>
      <c r="N4" s="6">
        <v>157</v>
      </c>
      <c r="O4" s="3"/>
      <c r="P4" s="2" t="s">
        <v>1019</v>
      </c>
      <c r="Q4" s="3" t="s">
        <v>161</v>
      </c>
      <c r="R4" s="2" t="s">
        <v>1245</v>
      </c>
      <c r="S4" s="3" t="s">
        <v>161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1007</v>
      </c>
      <c r="C6" s="11" t="s">
        <v>43</v>
      </c>
      <c r="D6" s="11" t="s">
        <v>889</v>
      </c>
      <c r="E6" s="11" t="s">
        <v>724</v>
      </c>
      <c r="F6" s="11" t="s">
        <v>32</v>
      </c>
      <c r="G6" s="11" t="s">
        <v>538</v>
      </c>
      <c r="H6" s="11" t="s">
        <v>677</v>
      </c>
      <c r="I6" s="11" t="s">
        <v>511</v>
      </c>
      <c r="J6" s="11" t="s">
        <v>14</v>
      </c>
      <c r="K6" s="11"/>
      <c r="L6" s="7">
        <v>115</v>
      </c>
      <c r="M6" s="11"/>
      <c r="N6" s="7">
        <v>71</v>
      </c>
      <c r="O6" s="5"/>
      <c r="P6" s="4" t="s">
        <v>904</v>
      </c>
      <c r="Q6" s="5" t="s">
        <v>41</v>
      </c>
      <c r="R6" s="4" t="s">
        <v>66</v>
      </c>
      <c r="S6" s="5" t="s">
        <v>41</v>
      </c>
    </row>
    <row r="7" spans="1:19" ht="19.5" x14ac:dyDescent="0.5">
      <c r="A7" s="39" t="s">
        <v>23</v>
      </c>
      <c r="B7" s="10" t="s">
        <v>787</v>
      </c>
      <c r="C7" s="10" t="s">
        <v>724</v>
      </c>
      <c r="D7" s="10" t="s">
        <v>945</v>
      </c>
      <c r="E7" s="10" t="s">
        <v>111</v>
      </c>
      <c r="F7" s="10" t="s">
        <v>630</v>
      </c>
      <c r="G7" s="10" t="s">
        <v>210</v>
      </c>
      <c r="H7" s="10" t="s">
        <v>610</v>
      </c>
      <c r="I7" s="10" t="s">
        <v>142</v>
      </c>
      <c r="J7" s="10" t="s">
        <v>14</v>
      </c>
      <c r="K7" s="10"/>
      <c r="L7" s="6">
        <v>115</v>
      </c>
      <c r="M7" s="10"/>
      <c r="N7" s="6">
        <v>86</v>
      </c>
      <c r="O7" s="3"/>
      <c r="P7" s="2" t="s">
        <v>993</v>
      </c>
      <c r="Q7" s="3" t="s">
        <v>201</v>
      </c>
      <c r="R7" s="2" t="s">
        <v>992</v>
      </c>
      <c r="S7" s="3" t="s">
        <v>201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1071</v>
      </c>
      <c r="C9" s="11" t="s">
        <v>979</v>
      </c>
      <c r="D9" s="11" t="s">
        <v>15</v>
      </c>
      <c r="E9" s="11" t="s">
        <v>15</v>
      </c>
      <c r="F9" s="11" t="s">
        <v>15</v>
      </c>
      <c r="G9" s="11" t="s">
        <v>15</v>
      </c>
      <c r="H9" s="11" t="s">
        <v>15</v>
      </c>
      <c r="I9" s="11" t="s">
        <v>15</v>
      </c>
      <c r="J9" s="11" t="s">
        <v>14</v>
      </c>
      <c r="K9" s="11"/>
      <c r="L9" s="7">
        <v>32</v>
      </c>
      <c r="M9" s="11"/>
      <c r="N9" s="7">
        <v>16</v>
      </c>
      <c r="O9" s="5"/>
      <c r="P9" s="4" t="s">
        <v>1124</v>
      </c>
      <c r="Q9" s="5" t="s">
        <v>840</v>
      </c>
      <c r="R9" s="4" t="s">
        <v>947</v>
      </c>
      <c r="S9" s="5" t="s">
        <v>840</v>
      </c>
    </row>
    <row r="10" spans="1:19" ht="19.5" x14ac:dyDescent="0.5">
      <c r="A10" s="39" t="s">
        <v>34</v>
      </c>
      <c r="B10" s="10" t="s">
        <v>178</v>
      </c>
      <c r="C10" s="10" t="s">
        <v>121</v>
      </c>
      <c r="D10" s="10" t="s">
        <v>918</v>
      </c>
      <c r="E10" s="10" t="s">
        <v>31</v>
      </c>
      <c r="F10" s="10" t="s">
        <v>15</v>
      </c>
      <c r="G10" s="10" t="s">
        <v>15</v>
      </c>
      <c r="H10" s="10" t="s">
        <v>15</v>
      </c>
      <c r="I10" s="10" t="s">
        <v>15</v>
      </c>
      <c r="J10" s="10" t="s">
        <v>14</v>
      </c>
      <c r="K10" s="10"/>
      <c r="L10" s="6">
        <v>51</v>
      </c>
      <c r="M10" s="10"/>
      <c r="N10" s="6">
        <v>26</v>
      </c>
      <c r="O10" s="3"/>
      <c r="P10" s="2" t="s">
        <v>917</v>
      </c>
      <c r="Q10" s="3" t="s">
        <v>1018</v>
      </c>
      <c r="R10" s="2" t="s">
        <v>679</v>
      </c>
      <c r="S10" s="3" t="s">
        <v>1018</v>
      </c>
    </row>
    <row r="11" spans="1:19" ht="19.5" x14ac:dyDescent="0.5">
      <c r="A11" s="39" t="s">
        <v>39</v>
      </c>
      <c r="B11" s="11" t="s">
        <v>645</v>
      </c>
      <c r="C11" s="11" t="s">
        <v>38</v>
      </c>
      <c r="D11" s="11" t="s">
        <v>1189</v>
      </c>
      <c r="E11" s="11" t="s">
        <v>119</v>
      </c>
      <c r="F11" s="11" t="s">
        <v>766</v>
      </c>
      <c r="G11" s="11" t="s">
        <v>552</v>
      </c>
      <c r="H11" s="11" t="s">
        <v>857</v>
      </c>
      <c r="I11" s="11" t="s">
        <v>517</v>
      </c>
      <c r="J11" s="11" t="s">
        <v>14</v>
      </c>
      <c r="K11" s="11"/>
      <c r="L11" s="7">
        <v>61</v>
      </c>
      <c r="M11" s="11"/>
      <c r="N11" s="7">
        <v>36</v>
      </c>
      <c r="O11" s="5"/>
      <c r="P11" s="4" t="s">
        <v>609</v>
      </c>
      <c r="Q11" s="5" t="s">
        <v>72</v>
      </c>
      <c r="R11" s="4" t="s">
        <v>1059</v>
      </c>
      <c r="S11" s="5" t="s">
        <v>72</v>
      </c>
    </row>
    <row r="12" spans="1:19" ht="19.5" x14ac:dyDescent="0.5">
      <c r="A12" s="39" t="s">
        <v>46</v>
      </c>
      <c r="B12" s="10" t="s">
        <v>920</v>
      </c>
      <c r="C12" s="10" t="s">
        <v>202</v>
      </c>
      <c r="D12" s="10" t="s">
        <v>975</v>
      </c>
      <c r="E12" s="10" t="s">
        <v>402</v>
      </c>
      <c r="F12" s="10" t="s">
        <v>644</v>
      </c>
      <c r="G12" s="10" t="s">
        <v>724</v>
      </c>
      <c r="H12" s="10" t="s">
        <v>788</v>
      </c>
      <c r="I12" s="10" t="s">
        <v>402</v>
      </c>
      <c r="J12" s="10" t="s">
        <v>14</v>
      </c>
      <c r="K12" s="10"/>
      <c r="L12" s="6">
        <v>86</v>
      </c>
      <c r="M12" s="10"/>
      <c r="N12" s="6">
        <v>79</v>
      </c>
      <c r="O12" s="3"/>
      <c r="P12" s="2" t="s">
        <v>1076</v>
      </c>
      <c r="Q12" s="3" t="s">
        <v>125</v>
      </c>
      <c r="R12" s="2" t="s">
        <v>63</v>
      </c>
      <c r="S12" s="3" t="s">
        <v>125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638</v>
      </c>
      <c r="C14" s="11" t="s">
        <v>591</v>
      </c>
      <c r="D14" s="11" t="s">
        <v>906</v>
      </c>
      <c r="E14" s="11" t="s">
        <v>86</v>
      </c>
      <c r="F14" s="11" t="s">
        <v>861</v>
      </c>
      <c r="G14" s="11" t="s">
        <v>48</v>
      </c>
      <c r="H14" s="11" t="s">
        <v>408</v>
      </c>
      <c r="I14" s="11" t="s">
        <v>161</v>
      </c>
      <c r="J14" s="11" t="s">
        <v>14</v>
      </c>
      <c r="K14" s="11"/>
      <c r="L14" s="7">
        <v>123</v>
      </c>
      <c r="M14" s="11"/>
      <c r="N14" s="7">
        <v>81</v>
      </c>
      <c r="O14" s="5"/>
      <c r="P14" s="4" t="s">
        <v>927</v>
      </c>
      <c r="Q14" s="5" t="s">
        <v>86</v>
      </c>
      <c r="R14" s="4" t="s">
        <v>950</v>
      </c>
      <c r="S14" s="5" t="s">
        <v>86</v>
      </c>
    </row>
    <row r="15" spans="1:19" ht="19.5" x14ac:dyDescent="0.5">
      <c r="A15" s="39" t="s">
        <v>54</v>
      </c>
      <c r="B15" s="10" t="s">
        <v>15</v>
      </c>
      <c r="C15" s="10" t="s">
        <v>15</v>
      </c>
      <c r="D15" s="10" t="s">
        <v>15</v>
      </c>
      <c r="E15" s="10" t="s">
        <v>15</v>
      </c>
      <c r="F15" s="10" t="s">
        <v>15</v>
      </c>
      <c r="G15" s="10" t="s">
        <v>15</v>
      </c>
      <c r="H15" s="10" t="s">
        <v>15</v>
      </c>
      <c r="I15" s="10" t="s">
        <v>15</v>
      </c>
      <c r="J15" s="10" t="s">
        <v>14</v>
      </c>
      <c r="K15" s="10"/>
      <c r="L15" s="6">
        <v>21</v>
      </c>
      <c r="M15" s="10"/>
      <c r="N15" s="6">
        <v>22</v>
      </c>
      <c r="O15" s="3"/>
      <c r="P15" s="2" t="s">
        <v>754</v>
      </c>
      <c r="Q15" s="3" t="s">
        <v>832</v>
      </c>
      <c r="R15" s="2" t="s">
        <v>15</v>
      </c>
      <c r="S15" s="3" t="s">
        <v>15</v>
      </c>
    </row>
    <row r="16" spans="1:19" ht="19.5" x14ac:dyDescent="0.5">
      <c r="A16" s="39" t="s">
        <v>55</v>
      </c>
      <c r="B16" s="11" t="s">
        <v>1111</v>
      </c>
      <c r="C16" s="11" t="s">
        <v>475</v>
      </c>
      <c r="D16" s="11" t="s">
        <v>653</v>
      </c>
      <c r="E16" s="11" t="s">
        <v>98</v>
      </c>
      <c r="F16" s="11" t="s">
        <v>189</v>
      </c>
      <c r="G16" s="11" t="s">
        <v>202</v>
      </c>
      <c r="H16" s="11" t="s">
        <v>894</v>
      </c>
      <c r="I16" s="11" t="s">
        <v>41</v>
      </c>
      <c r="J16" s="11" t="s">
        <v>14</v>
      </c>
      <c r="K16" s="11"/>
      <c r="L16" s="7">
        <v>85</v>
      </c>
      <c r="M16" s="11"/>
      <c r="N16" s="7">
        <v>48</v>
      </c>
      <c r="O16" s="5"/>
      <c r="P16" s="4" t="s">
        <v>8</v>
      </c>
      <c r="Q16" s="5" t="s">
        <v>399</v>
      </c>
      <c r="R16" s="4" t="s">
        <v>664</v>
      </c>
      <c r="S16" s="5" t="s">
        <v>399</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13</v>
      </c>
      <c r="M18" s="10"/>
      <c r="N18" s="6">
        <v>13</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12</v>
      </c>
      <c r="M19" s="11"/>
      <c r="N19" s="7">
        <v>11</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15</v>
      </c>
      <c r="M20" s="10"/>
      <c r="N20" s="6">
        <v>9</v>
      </c>
      <c r="O20" s="3"/>
      <c r="P20" s="2" t="s">
        <v>1009</v>
      </c>
      <c r="Q20" s="3" t="s">
        <v>1101</v>
      </c>
      <c r="R20" s="2" t="s">
        <v>15</v>
      </c>
      <c r="S20" s="3" t="s">
        <v>15</v>
      </c>
    </row>
    <row r="21" spans="1:19" ht="19.5" x14ac:dyDescent="0.5">
      <c r="A21" s="39" t="s">
        <v>65</v>
      </c>
      <c r="B21" s="11" t="s">
        <v>756</v>
      </c>
      <c r="C21" s="11" t="s">
        <v>142</v>
      </c>
      <c r="D21" s="11" t="s">
        <v>962</v>
      </c>
      <c r="E21" s="11" t="s">
        <v>268</v>
      </c>
      <c r="F21" s="11" t="s">
        <v>940</v>
      </c>
      <c r="G21" s="11" t="s">
        <v>144</v>
      </c>
      <c r="H21" s="11" t="s">
        <v>764</v>
      </c>
      <c r="I21" s="11" t="s">
        <v>77</v>
      </c>
      <c r="J21" s="11" t="s">
        <v>14</v>
      </c>
      <c r="K21" s="11"/>
      <c r="L21" s="7">
        <v>190</v>
      </c>
      <c r="M21" s="11"/>
      <c r="N21" s="7">
        <v>121</v>
      </c>
      <c r="O21" s="5"/>
      <c r="P21" s="4" t="s">
        <v>1063</v>
      </c>
      <c r="Q21" s="5" t="s">
        <v>25</v>
      </c>
      <c r="R21" s="4" t="s">
        <v>1062</v>
      </c>
      <c r="S21" s="5" t="s">
        <v>25</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732</v>
      </c>
      <c r="E23" s="10" t="s">
        <v>537</v>
      </c>
      <c r="F23" s="10" t="s">
        <v>15</v>
      </c>
      <c r="G23" s="10" t="s">
        <v>15</v>
      </c>
      <c r="H23" s="10" t="s">
        <v>15</v>
      </c>
      <c r="I23" s="10" t="s">
        <v>15</v>
      </c>
      <c r="J23" s="10" t="s">
        <v>14</v>
      </c>
      <c r="K23" s="10"/>
      <c r="L23" s="6">
        <v>38</v>
      </c>
      <c r="M23" s="10"/>
      <c r="N23" s="6">
        <v>23</v>
      </c>
      <c r="O23" s="3"/>
      <c r="P23" s="2" t="s">
        <v>1338</v>
      </c>
      <c r="Q23" s="3" t="s">
        <v>537</v>
      </c>
      <c r="R23" s="2" t="s">
        <v>1311</v>
      </c>
      <c r="S23" s="3" t="s">
        <v>537</v>
      </c>
    </row>
    <row r="24" spans="1:19" ht="19.5" x14ac:dyDescent="0.5">
      <c r="A24" s="39" t="s">
        <v>75</v>
      </c>
      <c r="B24" s="11" t="s">
        <v>87</v>
      </c>
      <c r="C24" s="11" t="s">
        <v>167</v>
      </c>
      <c r="D24" s="11" t="s">
        <v>713</v>
      </c>
      <c r="E24" s="11" t="s">
        <v>268</v>
      </c>
      <c r="F24" s="11" t="s">
        <v>640</v>
      </c>
      <c r="G24" s="11" t="s">
        <v>144</v>
      </c>
      <c r="H24" s="11" t="s">
        <v>851</v>
      </c>
      <c r="I24" s="11" t="s">
        <v>151</v>
      </c>
      <c r="J24" s="11" t="s">
        <v>14</v>
      </c>
      <c r="K24" s="11"/>
      <c r="L24" s="7">
        <v>187</v>
      </c>
      <c r="M24" s="11"/>
      <c r="N24" s="7">
        <v>122</v>
      </c>
      <c r="O24" s="5"/>
      <c r="P24" s="4" t="s">
        <v>491</v>
      </c>
      <c r="Q24" s="5" t="s">
        <v>25</v>
      </c>
      <c r="R24" s="4" t="s">
        <v>944</v>
      </c>
      <c r="S24" s="5" t="s">
        <v>25</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774</v>
      </c>
      <c r="E26" s="10" t="s">
        <v>407</v>
      </c>
      <c r="F26" s="10" t="s">
        <v>1035</v>
      </c>
      <c r="G26" s="10" t="s">
        <v>919</v>
      </c>
      <c r="H26" s="10" t="s">
        <v>200</v>
      </c>
      <c r="I26" s="10" t="s">
        <v>544</v>
      </c>
      <c r="J26" s="10" t="s">
        <v>14</v>
      </c>
      <c r="K26" s="10"/>
      <c r="L26" s="6">
        <v>41</v>
      </c>
      <c r="M26" s="10"/>
      <c r="N26" s="6">
        <v>41</v>
      </c>
      <c r="O26" s="3"/>
      <c r="P26" s="2" t="s">
        <v>1003</v>
      </c>
      <c r="Q26" s="3" t="s">
        <v>494</v>
      </c>
      <c r="R26" s="2" t="s">
        <v>981</v>
      </c>
      <c r="S26" s="3" t="s">
        <v>494</v>
      </c>
    </row>
    <row r="27" spans="1:19" ht="19.5" x14ac:dyDescent="0.5">
      <c r="A27" s="39" t="s">
        <v>89</v>
      </c>
      <c r="B27" s="11" t="s">
        <v>248</v>
      </c>
      <c r="C27" s="11" t="s">
        <v>155</v>
      </c>
      <c r="D27" s="11" t="s">
        <v>507</v>
      </c>
      <c r="E27" s="11" t="s">
        <v>490</v>
      </c>
      <c r="F27" s="11" t="s">
        <v>196</v>
      </c>
      <c r="G27" s="11" t="s">
        <v>25</v>
      </c>
      <c r="H27" s="11" t="s">
        <v>650</v>
      </c>
      <c r="I27" s="11" t="s">
        <v>22</v>
      </c>
      <c r="J27" s="11" t="s">
        <v>14</v>
      </c>
      <c r="K27" s="11"/>
      <c r="L27" s="7">
        <v>123</v>
      </c>
      <c r="M27" s="11"/>
      <c r="N27" s="7">
        <v>68</v>
      </c>
      <c r="O27" s="5"/>
      <c r="P27" s="4" t="s">
        <v>986</v>
      </c>
      <c r="Q27" s="5" t="s">
        <v>490</v>
      </c>
      <c r="R27" s="4" t="s">
        <v>815</v>
      </c>
      <c r="S27" s="5" t="s">
        <v>490</v>
      </c>
    </row>
    <row r="28" spans="1:19" ht="19.5" x14ac:dyDescent="0.5">
      <c r="A28" s="39" t="s">
        <v>96</v>
      </c>
      <c r="B28" s="10" t="s">
        <v>1182</v>
      </c>
      <c r="C28" s="10" t="s">
        <v>399</v>
      </c>
      <c r="D28" s="10" t="s">
        <v>1061</v>
      </c>
      <c r="E28" s="10" t="s">
        <v>33</v>
      </c>
      <c r="F28" s="10" t="s">
        <v>783</v>
      </c>
      <c r="G28" s="10" t="s">
        <v>511</v>
      </c>
      <c r="H28" s="10" t="s">
        <v>653</v>
      </c>
      <c r="I28" s="10" t="s">
        <v>399</v>
      </c>
      <c r="J28" s="10" t="s">
        <v>14</v>
      </c>
      <c r="K28" s="10"/>
      <c r="L28" s="6">
        <v>66</v>
      </c>
      <c r="M28" s="10"/>
      <c r="N28" s="6">
        <v>48</v>
      </c>
      <c r="O28" s="3"/>
      <c r="P28" s="2" t="s">
        <v>699</v>
      </c>
      <c r="Q28" s="3" t="s">
        <v>1017</v>
      </c>
      <c r="R28" s="2" t="s">
        <v>1071</v>
      </c>
      <c r="S28" s="3" t="s">
        <v>1017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32</v>
      </c>
      <c r="C30" s="11" t="s">
        <v>147</v>
      </c>
      <c r="D30" s="11" t="s">
        <v>1104</v>
      </c>
      <c r="E30" s="11" t="s">
        <v>130</v>
      </c>
      <c r="F30" s="11" t="s">
        <v>667</v>
      </c>
      <c r="G30" s="11" t="s">
        <v>67</v>
      </c>
      <c r="H30" s="11" t="s">
        <v>680</v>
      </c>
      <c r="I30" s="11" t="s">
        <v>50</v>
      </c>
      <c r="J30" s="11" t="s">
        <v>14</v>
      </c>
      <c r="K30" s="11"/>
      <c r="L30" s="7">
        <v>208</v>
      </c>
      <c r="M30" s="11"/>
      <c r="N30" s="7">
        <v>136</v>
      </c>
      <c r="O30" s="5"/>
      <c r="P30" s="4" t="s">
        <v>1331</v>
      </c>
      <c r="Q30" s="5" t="s">
        <v>130</v>
      </c>
      <c r="R30" s="4" t="s">
        <v>548</v>
      </c>
      <c r="S30" s="5" t="s">
        <v>130</v>
      </c>
    </row>
    <row r="31" spans="1:19" ht="19.5" x14ac:dyDescent="0.5">
      <c r="A31" s="39" t="s">
        <v>104</v>
      </c>
      <c r="B31" s="10" t="s">
        <v>15</v>
      </c>
      <c r="C31" s="10" t="s">
        <v>15</v>
      </c>
      <c r="D31" s="10" t="s">
        <v>15</v>
      </c>
      <c r="E31" s="10" t="s">
        <v>15</v>
      </c>
      <c r="F31" s="10" t="s">
        <v>15</v>
      </c>
      <c r="G31" s="10" t="s">
        <v>15</v>
      </c>
      <c r="H31" s="10" t="s">
        <v>15</v>
      </c>
      <c r="I31" s="10" t="s">
        <v>15</v>
      </c>
      <c r="J31" s="10" t="s">
        <v>14</v>
      </c>
      <c r="K31" s="10"/>
      <c r="L31" s="6">
        <v>22</v>
      </c>
      <c r="M31" s="10"/>
      <c r="N31" s="6">
        <v>21</v>
      </c>
      <c r="O31" s="3"/>
      <c r="P31" s="2" t="s">
        <v>15</v>
      </c>
      <c r="Q31" s="3" t="s">
        <v>15</v>
      </c>
      <c r="R31" s="2" t="s">
        <v>985</v>
      </c>
      <c r="S31" s="3" t="s">
        <v>968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766</v>
      </c>
      <c r="C33" s="11" t="s">
        <v>424</v>
      </c>
      <c r="D33" s="11" t="s">
        <v>1073</v>
      </c>
      <c r="E33" s="11" t="s">
        <v>31</v>
      </c>
      <c r="F33" s="11" t="s">
        <v>15</v>
      </c>
      <c r="G33" s="11" t="s">
        <v>15</v>
      </c>
      <c r="H33" s="11" t="s">
        <v>197</v>
      </c>
      <c r="I33" s="11" t="s">
        <v>125</v>
      </c>
      <c r="J33" s="11" t="s">
        <v>14</v>
      </c>
      <c r="K33" s="11"/>
      <c r="L33" s="7">
        <v>52</v>
      </c>
      <c r="M33" s="11"/>
      <c r="N33" s="7">
        <v>41</v>
      </c>
      <c r="O33" s="5"/>
      <c r="P33" s="4" t="s">
        <v>229</v>
      </c>
      <c r="Q33" s="5" t="s">
        <v>484</v>
      </c>
      <c r="R33" s="4" t="s">
        <v>1104</v>
      </c>
      <c r="S33" s="5" t="s">
        <v>484</v>
      </c>
    </row>
    <row r="34" spans="1:19" ht="19.5" x14ac:dyDescent="0.5">
      <c r="A34" s="39" t="s">
        <v>112</v>
      </c>
      <c r="B34" s="10" t="s">
        <v>670</v>
      </c>
      <c r="C34" s="10" t="s">
        <v>523</v>
      </c>
      <c r="D34" s="10" t="s">
        <v>571</v>
      </c>
      <c r="E34" s="10" t="s">
        <v>724</v>
      </c>
      <c r="F34" s="10" t="s">
        <v>196</v>
      </c>
      <c r="G34" s="10" t="s">
        <v>25</v>
      </c>
      <c r="H34" s="10" t="s">
        <v>851</v>
      </c>
      <c r="I34" s="10" t="s">
        <v>268</v>
      </c>
      <c r="J34" s="10" t="s">
        <v>14</v>
      </c>
      <c r="K34" s="10"/>
      <c r="L34" s="6">
        <v>127</v>
      </c>
      <c r="M34" s="10"/>
      <c r="N34" s="6">
        <v>92</v>
      </c>
      <c r="O34" s="3"/>
      <c r="P34" s="2" t="s">
        <v>1063</v>
      </c>
      <c r="Q34" s="3" t="s">
        <v>490</v>
      </c>
      <c r="R34" s="2" t="s">
        <v>1062</v>
      </c>
      <c r="S34" s="3" t="s">
        <v>490</v>
      </c>
    </row>
    <row r="35" spans="1:19" ht="19.5" x14ac:dyDescent="0.5">
      <c r="A35" s="39" t="s">
        <v>117</v>
      </c>
      <c r="B35" s="11" t="s">
        <v>15</v>
      </c>
      <c r="C35" s="11" t="s">
        <v>15</v>
      </c>
      <c r="D35" s="11" t="s">
        <v>540</v>
      </c>
      <c r="E35" s="11" t="s">
        <v>814</v>
      </c>
      <c r="F35" s="11" t="s">
        <v>73</v>
      </c>
      <c r="G35" s="11" t="s">
        <v>484</v>
      </c>
      <c r="H35" s="11" t="s">
        <v>940</v>
      </c>
      <c r="I35" s="11" t="s">
        <v>123</v>
      </c>
      <c r="J35" s="11" t="s">
        <v>14</v>
      </c>
      <c r="K35" s="11"/>
      <c r="L35" s="7">
        <v>51</v>
      </c>
      <c r="M35" s="11"/>
      <c r="N35" s="7">
        <v>24</v>
      </c>
      <c r="O35" s="5"/>
      <c r="P35" s="4" t="s">
        <v>134</v>
      </c>
      <c r="Q35" s="5" t="s">
        <v>558</v>
      </c>
      <c r="R35" s="4" t="s">
        <v>918</v>
      </c>
      <c r="S35" s="5" t="s">
        <v>558</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881</v>
      </c>
      <c r="C37" s="10" t="s">
        <v>177</v>
      </c>
      <c r="D37" s="10" t="s">
        <v>1335</v>
      </c>
      <c r="E37" s="10" t="s">
        <v>349</v>
      </c>
      <c r="F37" s="10" t="s">
        <v>851</v>
      </c>
      <c r="G37" s="10" t="s">
        <v>368</v>
      </c>
      <c r="H37" s="10" t="s">
        <v>638</v>
      </c>
      <c r="I37" s="10" t="s">
        <v>353</v>
      </c>
      <c r="J37" s="10" t="s">
        <v>14</v>
      </c>
      <c r="K37" s="10"/>
      <c r="L37" s="10" t="s">
        <v>1586</v>
      </c>
      <c r="M37" s="10"/>
      <c r="N37" s="8" t="s">
        <v>1587</v>
      </c>
      <c r="O37" s="3"/>
      <c r="P37" s="2" t="s">
        <v>654</v>
      </c>
      <c r="Q37" s="3" t="s">
        <v>235</v>
      </c>
      <c r="R37" s="2" t="s">
        <v>932</v>
      </c>
      <c r="S37" s="3" t="s">
        <v>235</v>
      </c>
    </row>
    <row r="38" spans="1:19" ht="19.5" x14ac:dyDescent="0.5">
      <c r="A38" s="39" t="s">
        <v>1731</v>
      </c>
      <c r="B38" s="11" t="s">
        <v>223</v>
      </c>
      <c r="C38" s="11" t="s">
        <v>206</v>
      </c>
      <c r="D38" s="11" t="s">
        <v>37</v>
      </c>
      <c r="E38" s="11" t="s">
        <v>208</v>
      </c>
      <c r="F38" s="11" t="s">
        <v>704</v>
      </c>
      <c r="G38" s="11" t="s">
        <v>79</v>
      </c>
      <c r="H38" s="11" t="s">
        <v>248</v>
      </c>
      <c r="I38" s="11" t="s">
        <v>169</v>
      </c>
      <c r="J38" s="11" t="s">
        <v>14</v>
      </c>
      <c r="K38" s="11"/>
      <c r="L38" s="7">
        <v>5848</v>
      </c>
      <c r="M38" s="11"/>
      <c r="N38" s="7">
        <v>2995</v>
      </c>
      <c r="O38" s="5"/>
      <c r="P38" s="4" t="s">
        <v>173</v>
      </c>
      <c r="Q38" s="5" t="s">
        <v>93</v>
      </c>
      <c r="R38" s="4" t="s">
        <v>1077</v>
      </c>
      <c r="S38" s="5" t="s">
        <v>93</v>
      </c>
    </row>
    <row r="39" spans="1:19" ht="19.5" x14ac:dyDescent="0.5">
      <c r="A39" s="39" t="s">
        <v>1732</v>
      </c>
      <c r="B39" s="10" t="s">
        <v>857</v>
      </c>
      <c r="C39" s="10" t="s">
        <v>201</v>
      </c>
      <c r="D39" s="10" t="s">
        <v>1092</v>
      </c>
      <c r="E39" s="10" t="s">
        <v>684</v>
      </c>
      <c r="F39" s="10" t="s">
        <v>949</v>
      </c>
      <c r="G39" s="10" t="s">
        <v>199</v>
      </c>
      <c r="H39" s="10" t="s">
        <v>706</v>
      </c>
      <c r="I39" s="10" t="s">
        <v>591</v>
      </c>
      <c r="J39" s="10" t="s">
        <v>14</v>
      </c>
      <c r="K39" s="10"/>
      <c r="L39" s="6">
        <v>1093</v>
      </c>
      <c r="M39" s="10"/>
      <c r="N39" s="6">
        <v>535</v>
      </c>
      <c r="O39" s="3"/>
      <c r="P39" s="2" t="s">
        <v>510</v>
      </c>
      <c r="Q39" s="3" t="s">
        <v>109</v>
      </c>
      <c r="R39" s="2" t="s">
        <v>848</v>
      </c>
      <c r="S39" s="3" t="s">
        <v>109</v>
      </c>
    </row>
    <row r="40" spans="1:19" ht="19.5" x14ac:dyDescent="0.5">
      <c r="A40" s="39" t="s">
        <v>1733</v>
      </c>
      <c r="B40" s="11" t="s">
        <v>943</v>
      </c>
      <c r="C40" s="11" t="s">
        <v>169</v>
      </c>
      <c r="D40" s="11" t="s">
        <v>800</v>
      </c>
      <c r="E40" s="11" t="s">
        <v>128</v>
      </c>
      <c r="F40" s="11" t="s">
        <v>605</v>
      </c>
      <c r="G40" s="11" t="s">
        <v>79</v>
      </c>
      <c r="H40" s="11" t="s">
        <v>669</v>
      </c>
      <c r="I40" s="11" t="s">
        <v>128</v>
      </c>
      <c r="J40" s="11" t="s">
        <v>14</v>
      </c>
      <c r="K40" s="11"/>
      <c r="L40" s="7">
        <v>1274</v>
      </c>
      <c r="M40" s="11"/>
      <c r="N40" s="7">
        <v>588</v>
      </c>
      <c r="O40" s="5"/>
      <c r="P40" s="4" t="s">
        <v>966</v>
      </c>
      <c r="Q40" s="5" t="s">
        <v>13</v>
      </c>
      <c r="R40" s="4" t="s">
        <v>160</v>
      </c>
      <c r="S40" s="5" t="s">
        <v>13</v>
      </c>
    </row>
    <row r="41" spans="1:19" ht="19.5" x14ac:dyDescent="0.5">
      <c r="A41" s="39" t="s">
        <v>1734</v>
      </c>
      <c r="B41" s="10" t="s">
        <v>200</v>
      </c>
      <c r="C41" s="10" t="s">
        <v>50</v>
      </c>
      <c r="D41" s="10" t="s">
        <v>949</v>
      </c>
      <c r="E41" s="10" t="s">
        <v>142</v>
      </c>
      <c r="F41" s="10" t="s">
        <v>233</v>
      </c>
      <c r="G41" s="10" t="s">
        <v>161</v>
      </c>
      <c r="H41" s="10" t="s">
        <v>614</v>
      </c>
      <c r="I41" s="10" t="s">
        <v>48</v>
      </c>
      <c r="J41" s="10" t="s">
        <v>14</v>
      </c>
      <c r="K41" s="10"/>
      <c r="L41" s="6">
        <v>990</v>
      </c>
      <c r="M41" s="10"/>
      <c r="N41" s="6">
        <v>479</v>
      </c>
      <c r="O41" s="3"/>
      <c r="P41" s="2" t="s">
        <v>923</v>
      </c>
      <c r="Q41" s="3" t="s">
        <v>591</v>
      </c>
      <c r="R41" s="2" t="s">
        <v>17</v>
      </c>
      <c r="S41" s="3" t="s">
        <v>591</v>
      </c>
    </row>
    <row r="42" spans="1:19" ht="19.5" x14ac:dyDescent="0.5">
      <c r="A42" s="39" t="s">
        <v>1735</v>
      </c>
      <c r="B42" s="11" t="s">
        <v>686</v>
      </c>
      <c r="C42" s="11" t="s">
        <v>508</v>
      </c>
      <c r="D42" s="11" t="s">
        <v>1091</v>
      </c>
      <c r="E42" s="11" t="s">
        <v>533</v>
      </c>
      <c r="F42" s="11" t="s">
        <v>961</v>
      </c>
      <c r="G42" s="11" t="s">
        <v>641</v>
      </c>
      <c r="H42" s="11" t="s">
        <v>218</v>
      </c>
      <c r="I42" s="11" t="s">
        <v>511</v>
      </c>
      <c r="J42" s="11" t="s">
        <v>14</v>
      </c>
      <c r="K42" s="11"/>
      <c r="L42" s="7">
        <v>1408</v>
      </c>
      <c r="M42" s="11"/>
      <c r="N42" s="7">
        <v>735</v>
      </c>
      <c r="O42" s="5"/>
      <c r="P42" s="4" t="s">
        <v>699</v>
      </c>
      <c r="Q42" s="5" t="s">
        <v>74</v>
      </c>
      <c r="R42" s="4" t="s">
        <v>1071</v>
      </c>
      <c r="S42" s="5" t="s">
        <v>74</v>
      </c>
    </row>
    <row r="43" spans="1:19" ht="19.5" x14ac:dyDescent="0.5">
      <c r="A43" s="39" t="s">
        <v>1736</v>
      </c>
      <c r="B43" s="10" t="s">
        <v>756</v>
      </c>
      <c r="C43" s="10" t="s">
        <v>20</v>
      </c>
      <c r="D43" s="10" t="s">
        <v>184</v>
      </c>
      <c r="E43" s="10" t="s">
        <v>81</v>
      </c>
      <c r="F43" s="10" t="s">
        <v>1181</v>
      </c>
      <c r="G43" s="10" t="s">
        <v>9</v>
      </c>
      <c r="H43" s="10" t="s">
        <v>197</v>
      </c>
      <c r="I43" s="10" t="s">
        <v>136</v>
      </c>
      <c r="J43" s="10" t="s">
        <v>14</v>
      </c>
      <c r="K43" s="10"/>
      <c r="L43" s="6">
        <v>1426</v>
      </c>
      <c r="M43" s="10"/>
      <c r="N43" s="6">
        <v>722</v>
      </c>
      <c r="O43" s="3"/>
      <c r="P43" s="2" t="s">
        <v>912</v>
      </c>
      <c r="Q43" s="3" t="s">
        <v>151</v>
      </c>
      <c r="R43" s="2" t="s">
        <v>211</v>
      </c>
      <c r="S43" s="3" t="s">
        <v>151</v>
      </c>
    </row>
    <row r="44" spans="1:19" ht="19.5" x14ac:dyDescent="0.5">
      <c r="A44" s="39" t="s">
        <v>1737</v>
      </c>
      <c r="B44" s="11" t="s">
        <v>221</v>
      </c>
      <c r="C44" s="11" t="s">
        <v>147</v>
      </c>
      <c r="D44" s="11" t="s">
        <v>617</v>
      </c>
      <c r="E44" s="11" t="s">
        <v>48</v>
      </c>
      <c r="F44" s="11" t="s">
        <v>712</v>
      </c>
      <c r="G44" s="11" t="s">
        <v>167</v>
      </c>
      <c r="H44" s="11" t="s">
        <v>701</v>
      </c>
      <c r="I44" s="11" t="s">
        <v>22</v>
      </c>
      <c r="J44" s="11" t="s">
        <v>14</v>
      </c>
      <c r="K44" s="11"/>
      <c r="L44" s="7">
        <v>939</v>
      </c>
      <c r="M44" s="11"/>
      <c r="N44" s="7">
        <v>430</v>
      </c>
      <c r="O44" s="5"/>
      <c r="P44" s="4" t="s">
        <v>736</v>
      </c>
      <c r="Q44" s="5" t="s">
        <v>201</v>
      </c>
      <c r="R44" s="4" t="s">
        <v>734</v>
      </c>
      <c r="S44" s="5" t="s">
        <v>201</v>
      </c>
    </row>
    <row r="45" spans="1:19" ht="19.5" x14ac:dyDescent="0.5">
      <c r="A45" s="39" t="s">
        <v>1738</v>
      </c>
      <c r="B45" s="10" t="s">
        <v>926</v>
      </c>
      <c r="C45" s="10" t="s">
        <v>103</v>
      </c>
      <c r="D45" s="10" t="s">
        <v>1335</v>
      </c>
      <c r="E45" s="10" t="s">
        <v>103</v>
      </c>
      <c r="F45" s="10" t="s">
        <v>667</v>
      </c>
      <c r="G45" s="10" t="s">
        <v>79</v>
      </c>
      <c r="H45" s="10" t="s">
        <v>857</v>
      </c>
      <c r="I45" s="10" t="s">
        <v>69</v>
      </c>
      <c r="J45" s="10" t="s">
        <v>14</v>
      </c>
      <c r="K45" s="10"/>
      <c r="L45" s="6">
        <v>1098</v>
      </c>
      <c r="M45" s="10"/>
      <c r="N45" s="6">
        <v>490</v>
      </c>
      <c r="O45" s="3"/>
      <c r="P45" s="2" t="s">
        <v>986</v>
      </c>
      <c r="Q45" s="3" t="s">
        <v>93</v>
      </c>
      <c r="R45" s="2" t="s">
        <v>815</v>
      </c>
      <c r="S45" s="3" t="s">
        <v>93</v>
      </c>
    </row>
    <row r="46" spans="1:19" ht="19.5" x14ac:dyDescent="0.5">
      <c r="A46" s="39" t="s">
        <v>1739</v>
      </c>
      <c r="B46" s="11" t="s">
        <v>1011</v>
      </c>
      <c r="C46" s="11" t="s">
        <v>227</v>
      </c>
      <c r="D46" s="11" t="s">
        <v>629</v>
      </c>
      <c r="E46" s="11" t="s">
        <v>253</v>
      </c>
      <c r="F46" s="11" t="s">
        <v>663</v>
      </c>
      <c r="G46" s="11" t="s">
        <v>217</v>
      </c>
      <c r="H46" s="11" t="s">
        <v>180</v>
      </c>
      <c r="I46" s="11" t="s">
        <v>253</v>
      </c>
      <c r="J46" s="11" t="s">
        <v>14</v>
      </c>
      <c r="K46" s="11"/>
      <c r="L46" s="7">
        <v>6523</v>
      </c>
      <c r="M46" s="11"/>
      <c r="N46" s="7">
        <v>3188</v>
      </c>
      <c r="O46" s="5"/>
      <c r="P46" s="4" t="s">
        <v>831</v>
      </c>
      <c r="Q46" s="5" t="s">
        <v>193</v>
      </c>
      <c r="R46" s="4" t="s">
        <v>564</v>
      </c>
      <c r="S46" s="5" t="s">
        <v>193</v>
      </c>
    </row>
    <row r="47" spans="1:19" ht="19.5" x14ac:dyDescent="0.5">
      <c r="A47" s="39" t="s">
        <v>1740</v>
      </c>
      <c r="B47" s="10" t="s">
        <v>189</v>
      </c>
      <c r="C47" s="10" t="s">
        <v>11</v>
      </c>
      <c r="D47" s="10" t="s">
        <v>725</v>
      </c>
      <c r="E47" s="10" t="s">
        <v>93</v>
      </c>
      <c r="F47" s="10" t="s">
        <v>687</v>
      </c>
      <c r="G47" s="10" t="s">
        <v>136</v>
      </c>
      <c r="H47" s="10" t="s">
        <v>1183</v>
      </c>
      <c r="I47" s="10" t="s">
        <v>169</v>
      </c>
      <c r="J47" s="10" t="s">
        <v>14</v>
      </c>
      <c r="K47" s="10"/>
      <c r="L47" s="6">
        <v>1134</v>
      </c>
      <c r="M47" s="10"/>
      <c r="N47" s="6">
        <v>569</v>
      </c>
      <c r="O47" s="3"/>
      <c r="P47" s="2" t="s">
        <v>519</v>
      </c>
      <c r="Q47" s="3" t="s">
        <v>204</v>
      </c>
      <c r="R47" s="2" t="s">
        <v>914</v>
      </c>
      <c r="S47" s="3" t="s">
        <v>204</v>
      </c>
    </row>
    <row r="48" spans="1:19" ht="19.5" x14ac:dyDescent="0.5">
      <c r="A48" s="39" t="s">
        <v>1741</v>
      </c>
      <c r="B48" s="11" t="s">
        <v>694</v>
      </c>
      <c r="C48" s="11" t="s">
        <v>206</v>
      </c>
      <c r="D48" s="11" t="s">
        <v>507</v>
      </c>
      <c r="E48" s="11" t="s">
        <v>93</v>
      </c>
      <c r="F48" s="11" t="s">
        <v>644</v>
      </c>
      <c r="G48" s="11" t="s">
        <v>79</v>
      </c>
      <c r="H48" s="11" t="s">
        <v>667</v>
      </c>
      <c r="I48" s="11" t="s">
        <v>27</v>
      </c>
      <c r="J48" s="11" t="s">
        <v>14</v>
      </c>
      <c r="K48" s="11"/>
      <c r="L48" s="7">
        <v>4785</v>
      </c>
      <c r="M48" s="11"/>
      <c r="N48" s="7">
        <v>2600</v>
      </c>
      <c r="O48" s="5"/>
      <c r="P48" s="4" t="s">
        <v>831</v>
      </c>
      <c r="Q48" s="5" t="s">
        <v>136</v>
      </c>
      <c r="R48" s="4" t="s">
        <v>564</v>
      </c>
      <c r="S48" s="5" t="s">
        <v>136</v>
      </c>
    </row>
    <row r="49" spans="1:19" ht="19.5" x14ac:dyDescent="0.5">
      <c r="A49" s="39" t="s">
        <v>1742</v>
      </c>
      <c r="B49" s="10" t="s">
        <v>742</v>
      </c>
      <c r="C49" s="10" t="s">
        <v>69</v>
      </c>
      <c r="D49" s="10" t="s">
        <v>962</v>
      </c>
      <c r="E49" s="10" t="s">
        <v>20</v>
      </c>
      <c r="F49" s="10" t="s">
        <v>774</v>
      </c>
      <c r="G49" s="10" t="s">
        <v>9</v>
      </c>
      <c r="H49" s="10" t="s">
        <v>209</v>
      </c>
      <c r="I49" s="10" t="s">
        <v>208</v>
      </c>
      <c r="J49" s="10" t="s">
        <v>14</v>
      </c>
      <c r="K49" s="10"/>
      <c r="L49" s="6">
        <v>1991</v>
      </c>
      <c r="M49" s="10"/>
      <c r="N49" s="6">
        <v>1051</v>
      </c>
      <c r="O49" s="3"/>
      <c r="P49" s="2" t="s">
        <v>746</v>
      </c>
      <c r="Q49" s="3" t="s">
        <v>81</v>
      </c>
      <c r="R49" s="2" t="s">
        <v>234</v>
      </c>
      <c r="S49" s="3" t="s">
        <v>81</v>
      </c>
    </row>
    <row r="50" spans="1:19" ht="19.5" x14ac:dyDescent="0.5">
      <c r="A50" s="39" t="s">
        <v>1743</v>
      </c>
      <c r="B50" s="11" t="s">
        <v>949</v>
      </c>
      <c r="C50" s="11" t="s">
        <v>20</v>
      </c>
      <c r="D50" s="11" t="s">
        <v>51</v>
      </c>
      <c r="E50" s="11" t="s">
        <v>103</v>
      </c>
      <c r="F50" s="11" t="s">
        <v>623</v>
      </c>
      <c r="G50" s="11" t="s">
        <v>208</v>
      </c>
      <c r="H50" s="11" t="s">
        <v>920</v>
      </c>
      <c r="I50" s="11" t="s">
        <v>204</v>
      </c>
      <c r="J50" s="11" t="s">
        <v>14</v>
      </c>
      <c r="K50" s="11"/>
      <c r="L50" s="7">
        <v>1242</v>
      </c>
      <c r="M50" s="11"/>
      <c r="N50" s="7">
        <v>462</v>
      </c>
      <c r="O50" s="5"/>
      <c r="P50" s="4" t="s">
        <v>986</v>
      </c>
      <c r="Q50" s="5" t="s">
        <v>67</v>
      </c>
      <c r="R50" s="4" t="s">
        <v>815</v>
      </c>
      <c r="S50" s="5" t="s">
        <v>67</v>
      </c>
    </row>
    <row r="51" spans="1:19" ht="19.5" x14ac:dyDescent="0.5">
      <c r="A51" s="39" t="s">
        <v>1744</v>
      </c>
      <c r="B51" s="10" t="s">
        <v>571</v>
      </c>
      <c r="C51" s="10" t="s">
        <v>88</v>
      </c>
      <c r="D51" s="10" t="s">
        <v>627</v>
      </c>
      <c r="E51" s="10" t="s">
        <v>313</v>
      </c>
      <c r="F51" s="10" t="s">
        <v>764</v>
      </c>
      <c r="G51" s="10" t="s">
        <v>202</v>
      </c>
      <c r="H51" s="10" t="s">
        <v>605</v>
      </c>
      <c r="I51" s="10" t="s">
        <v>43</v>
      </c>
      <c r="J51" s="10" t="s">
        <v>14</v>
      </c>
      <c r="K51" s="10"/>
      <c r="L51" s="6">
        <v>1326</v>
      </c>
      <c r="M51" s="10"/>
      <c r="N51" s="6">
        <v>618</v>
      </c>
      <c r="O51" s="3"/>
      <c r="P51" s="2" t="s">
        <v>1128</v>
      </c>
      <c r="Q51" s="3" t="s">
        <v>517</v>
      </c>
      <c r="R51" s="2" t="s">
        <v>175</v>
      </c>
      <c r="S51" s="3" t="s">
        <v>517</v>
      </c>
    </row>
    <row r="52" spans="1:19" ht="19.5" x14ac:dyDescent="0.5">
      <c r="A52" s="39" t="s">
        <v>1745</v>
      </c>
      <c r="B52" s="11" t="s">
        <v>640</v>
      </c>
      <c r="C52" s="11" t="s">
        <v>372</v>
      </c>
      <c r="D52" s="11" t="s">
        <v>213</v>
      </c>
      <c r="E52" s="11" t="s">
        <v>227</v>
      </c>
      <c r="F52" s="11" t="s">
        <v>881</v>
      </c>
      <c r="G52" s="11" t="s">
        <v>217</v>
      </c>
      <c r="H52" s="11" t="s">
        <v>794</v>
      </c>
      <c r="I52" s="11" t="s">
        <v>246</v>
      </c>
      <c r="J52" s="11" t="s">
        <v>14</v>
      </c>
      <c r="K52" s="11"/>
      <c r="L52" s="7">
        <v>3200</v>
      </c>
      <c r="M52" s="11"/>
      <c r="N52" s="7">
        <v>1709</v>
      </c>
      <c r="O52" s="5"/>
      <c r="P52" s="4" t="s">
        <v>692</v>
      </c>
      <c r="Q52" s="5" t="s">
        <v>216</v>
      </c>
      <c r="R52" s="4" t="s">
        <v>751</v>
      </c>
      <c r="S52" s="5" t="s">
        <v>216</v>
      </c>
    </row>
    <row r="53" spans="1:19" ht="19.5" x14ac:dyDescent="0.5">
      <c r="A53" s="39" t="s">
        <v>1746</v>
      </c>
      <c r="B53" s="10" t="s">
        <v>37</v>
      </c>
      <c r="C53" s="10" t="s">
        <v>185</v>
      </c>
      <c r="D53" s="10" t="s">
        <v>811</v>
      </c>
      <c r="E53" s="10" t="s">
        <v>159</v>
      </c>
      <c r="F53" s="10" t="s">
        <v>605</v>
      </c>
      <c r="G53" s="10" t="s">
        <v>237</v>
      </c>
      <c r="H53" s="10" t="s">
        <v>628</v>
      </c>
      <c r="I53" s="10" t="s">
        <v>253</v>
      </c>
      <c r="J53" s="10" t="s">
        <v>14</v>
      </c>
      <c r="K53" s="10"/>
      <c r="L53" s="6">
        <v>1740</v>
      </c>
      <c r="M53" s="10"/>
      <c r="N53" s="6">
        <v>769</v>
      </c>
      <c r="O53" s="3"/>
      <c r="P53" s="2" t="s">
        <v>855</v>
      </c>
      <c r="Q53" s="3" t="s">
        <v>149</v>
      </c>
      <c r="R53" s="2" t="s">
        <v>571</v>
      </c>
      <c r="S53" s="3" t="s">
        <v>149</v>
      </c>
    </row>
    <row r="54" spans="1:19" ht="19.5" x14ac:dyDescent="0.5">
      <c r="A54" s="39" t="s">
        <v>1747</v>
      </c>
      <c r="B54" s="11" t="s">
        <v>241</v>
      </c>
      <c r="C54" s="11" t="s">
        <v>216</v>
      </c>
      <c r="D54" s="11" t="s">
        <v>1196</v>
      </c>
      <c r="E54" s="11" t="s">
        <v>193</v>
      </c>
      <c r="F54" s="11" t="s">
        <v>752</v>
      </c>
      <c r="G54" s="11" t="s">
        <v>216</v>
      </c>
      <c r="H54" s="11" t="s">
        <v>851</v>
      </c>
      <c r="I54" s="11" t="s">
        <v>216</v>
      </c>
      <c r="J54" s="11" t="s">
        <v>14</v>
      </c>
      <c r="K54" s="11"/>
      <c r="L54" s="7">
        <v>1799</v>
      </c>
      <c r="M54" s="11"/>
      <c r="N54" s="7">
        <v>891</v>
      </c>
      <c r="O54" s="5"/>
      <c r="P54" s="4" t="s">
        <v>609</v>
      </c>
      <c r="Q54" s="5" t="s">
        <v>225</v>
      </c>
      <c r="R54" s="4" t="s">
        <v>1059</v>
      </c>
      <c r="S54" s="5" t="s">
        <v>225</v>
      </c>
    </row>
    <row r="55" spans="1:19" ht="19.5" x14ac:dyDescent="0.5">
      <c r="A55" s="39" t="s">
        <v>1748</v>
      </c>
      <c r="B55" s="10" t="s">
        <v>192</v>
      </c>
      <c r="C55" s="10" t="s">
        <v>201</v>
      </c>
      <c r="D55" s="10" t="s">
        <v>940</v>
      </c>
      <c r="E55" s="10" t="s">
        <v>22</v>
      </c>
      <c r="F55" s="10" t="s">
        <v>752</v>
      </c>
      <c r="G55" s="10" t="s">
        <v>43</v>
      </c>
      <c r="H55" s="10" t="s">
        <v>242</v>
      </c>
      <c r="I55" s="10" t="s">
        <v>420</v>
      </c>
      <c r="J55" s="10" t="s">
        <v>14</v>
      </c>
      <c r="K55" s="10"/>
      <c r="L55" s="6">
        <v>1229</v>
      </c>
      <c r="M55" s="10"/>
      <c r="N55" s="6">
        <v>760</v>
      </c>
      <c r="O55" s="3"/>
      <c r="P55" s="2" t="s">
        <v>150</v>
      </c>
      <c r="Q55" s="3" t="s">
        <v>288</v>
      </c>
      <c r="R55" s="2" t="s">
        <v>60</v>
      </c>
      <c r="S55" s="3" t="s">
        <v>288</v>
      </c>
    </row>
    <row r="56" spans="1:19" ht="19.5" x14ac:dyDescent="0.5">
      <c r="A56" s="39" t="s">
        <v>1749</v>
      </c>
      <c r="B56" s="11" t="s">
        <v>380</v>
      </c>
      <c r="C56" s="11" t="s">
        <v>372</v>
      </c>
      <c r="D56" s="11" t="s">
        <v>687</v>
      </c>
      <c r="E56" s="11" t="s">
        <v>69</v>
      </c>
      <c r="F56" s="11" t="s">
        <v>670</v>
      </c>
      <c r="G56" s="11" t="s">
        <v>149</v>
      </c>
      <c r="H56" s="11" t="s">
        <v>808</v>
      </c>
      <c r="I56" s="11" t="s">
        <v>27</v>
      </c>
      <c r="J56" s="11" t="s">
        <v>14</v>
      </c>
      <c r="K56" s="11"/>
      <c r="L56" s="7">
        <v>1961</v>
      </c>
      <c r="M56" s="11"/>
      <c r="N56" s="7">
        <v>995</v>
      </c>
      <c r="O56" s="5"/>
      <c r="P56" s="4" t="s">
        <v>1129</v>
      </c>
      <c r="Q56" s="5" t="s">
        <v>27</v>
      </c>
      <c r="R56" s="4" t="s">
        <v>222</v>
      </c>
      <c r="S56" s="5" t="s">
        <v>27</v>
      </c>
    </row>
    <row r="57" spans="1:19" ht="19.5" x14ac:dyDescent="0.5">
      <c r="A57" s="39" t="s">
        <v>1750</v>
      </c>
      <c r="B57" s="10" t="s">
        <v>882</v>
      </c>
      <c r="C57" s="10" t="s">
        <v>210</v>
      </c>
      <c r="D57" s="10" t="s">
        <v>600</v>
      </c>
      <c r="E57" s="10" t="s">
        <v>18</v>
      </c>
      <c r="F57" s="10" t="s">
        <v>1190</v>
      </c>
      <c r="G57" s="10" t="s">
        <v>25</v>
      </c>
      <c r="H57" s="10" t="s">
        <v>502</v>
      </c>
      <c r="I57" s="10" t="s">
        <v>161</v>
      </c>
      <c r="J57" s="10" t="s">
        <v>14</v>
      </c>
      <c r="K57" s="10"/>
      <c r="L57" s="6">
        <v>1367</v>
      </c>
      <c r="M57" s="10"/>
      <c r="N57" s="6">
        <v>737</v>
      </c>
      <c r="O57" s="3"/>
      <c r="P57" s="2" t="s">
        <v>751</v>
      </c>
      <c r="Q57" s="3" t="s">
        <v>91</v>
      </c>
      <c r="R57" s="2" t="s">
        <v>692</v>
      </c>
      <c r="S57" s="3" t="s">
        <v>91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7">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99" t="s">
        <v>1588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387</v>
      </c>
      <c r="C4" s="10" t="s">
        <v>217</v>
      </c>
      <c r="D4" s="10" t="s">
        <v>248</v>
      </c>
      <c r="E4" s="10" t="s">
        <v>9</v>
      </c>
      <c r="F4" s="10" t="s">
        <v>639</v>
      </c>
      <c r="G4" s="10" t="s">
        <v>151</v>
      </c>
      <c r="H4" s="10" t="s">
        <v>773</v>
      </c>
      <c r="I4" s="10" t="s">
        <v>13</v>
      </c>
      <c r="J4" s="10" t="s">
        <v>14</v>
      </c>
      <c r="K4" s="10"/>
      <c r="L4" s="6">
        <v>291</v>
      </c>
      <c r="M4" s="10"/>
      <c r="N4" s="6">
        <v>96</v>
      </c>
      <c r="O4" s="3"/>
      <c r="P4" s="2" t="s">
        <v>926</v>
      </c>
      <c r="Q4" s="3" t="s">
        <v>81</v>
      </c>
      <c r="R4" s="2" t="s">
        <v>386</v>
      </c>
      <c r="S4" s="3" t="s">
        <v>81</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363</v>
      </c>
      <c r="C6" s="11" t="s">
        <v>149</v>
      </c>
      <c r="D6" s="11" t="s">
        <v>920</v>
      </c>
      <c r="E6" s="11" t="s">
        <v>161</v>
      </c>
      <c r="F6" s="11" t="s">
        <v>768</v>
      </c>
      <c r="G6" s="11" t="s">
        <v>511</v>
      </c>
      <c r="H6" s="11" t="s">
        <v>1047</v>
      </c>
      <c r="I6" s="11" t="s">
        <v>25</v>
      </c>
      <c r="J6" s="11" t="s">
        <v>14</v>
      </c>
      <c r="K6" s="11"/>
      <c r="L6" s="7">
        <v>153</v>
      </c>
      <c r="M6" s="11"/>
      <c r="N6" s="7">
        <v>33</v>
      </c>
      <c r="O6" s="5"/>
      <c r="P6" s="4" t="s">
        <v>214</v>
      </c>
      <c r="Q6" s="5" t="s">
        <v>268</v>
      </c>
      <c r="R6" s="4" t="s">
        <v>338</v>
      </c>
      <c r="S6" s="5" t="s">
        <v>268</v>
      </c>
    </row>
    <row r="7" spans="1:19" ht="19.5" x14ac:dyDescent="0.5">
      <c r="A7" s="39" t="s">
        <v>23</v>
      </c>
      <c r="B7" s="10" t="s">
        <v>15</v>
      </c>
      <c r="C7" s="10" t="s">
        <v>15</v>
      </c>
      <c r="D7" s="10" t="s">
        <v>763</v>
      </c>
      <c r="E7" s="10" t="s">
        <v>303</v>
      </c>
      <c r="F7" s="10" t="s">
        <v>899</v>
      </c>
      <c r="G7" s="10" t="s">
        <v>490</v>
      </c>
      <c r="H7" s="10" t="s">
        <v>197</v>
      </c>
      <c r="I7" s="10" t="s">
        <v>167</v>
      </c>
      <c r="J7" s="10" t="s">
        <v>14</v>
      </c>
      <c r="K7" s="10"/>
      <c r="L7" s="6">
        <v>138</v>
      </c>
      <c r="M7" s="10"/>
      <c r="N7" s="6">
        <v>63</v>
      </c>
      <c r="O7" s="3"/>
      <c r="P7" s="2" t="s">
        <v>80</v>
      </c>
      <c r="Q7" s="3" t="s">
        <v>202</v>
      </c>
      <c r="R7" s="2" t="s">
        <v>1334</v>
      </c>
      <c r="S7" s="3" t="s">
        <v>202</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947</v>
      </c>
      <c r="G9" s="11" t="s">
        <v>106</v>
      </c>
      <c r="H9" s="11" t="s">
        <v>915</v>
      </c>
      <c r="I9" s="11" t="s">
        <v>700</v>
      </c>
      <c r="J9" s="11" t="s">
        <v>14</v>
      </c>
      <c r="K9" s="11"/>
      <c r="L9" s="7">
        <v>39</v>
      </c>
      <c r="M9" s="11"/>
      <c r="N9" s="7">
        <v>9</v>
      </c>
      <c r="O9" s="5"/>
      <c r="P9" s="4" t="s">
        <v>1333</v>
      </c>
      <c r="Q9" s="5" t="s">
        <v>837</v>
      </c>
      <c r="R9" s="4" t="s">
        <v>1343</v>
      </c>
      <c r="S9" s="5" t="s">
        <v>837</v>
      </c>
    </row>
    <row r="10" spans="1:19" ht="19.5" x14ac:dyDescent="0.5">
      <c r="A10" s="39" t="s">
        <v>34</v>
      </c>
      <c r="B10" s="10" t="s">
        <v>15</v>
      </c>
      <c r="C10" s="10" t="s">
        <v>15</v>
      </c>
      <c r="D10" s="10" t="s">
        <v>749</v>
      </c>
      <c r="E10" s="10" t="s">
        <v>36</v>
      </c>
      <c r="F10" s="10" t="s">
        <v>715</v>
      </c>
      <c r="G10" s="10" t="s">
        <v>33</v>
      </c>
      <c r="H10" s="10" t="s">
        <v>15</v>
      </c>
      <c r="I10" s="10" t="s">
        <v>15</v>
      </c>
      <c r="J10" s="10" t="s">
        <v>14</v>
      </c>
      <c r="K10" s="10"/>
      <c r="L10" s="6">
        <v>59</v>
      </c>
      <c r="M10" s="10"/>
      <c r="N10" s="6">
        <v>18</v>
      </c>
      <c r="O10" s="3"/>
      <c r="P10" s="2" t="s">
        <v>749</v>
      </c>
      <c r="Q10" s="3" t="s">
        <v>36</v>
      </c>
      <c r="R10" s="2" t="s">
        <v>750</v>
      </c>
      <c r="S10" s="3" t="s">
        <v>36</v>
      </c>
    </row>
    <row r="11" spans="1:19" ht="19.5" x14ac:dyDescent="0.5">
      <c r="A11" s="39" t="s">
        <v>39</v>
      </c>
      <c r="B11" s="11" t="s">
        <v>15</v>
      </c>
      <c r="C11" s="11" t="s">
        <v>15</v>
      </c>
      <c r="D11" s="11" t="s">
        <v>925</v>
      </c>
      <c r="E11" s="11" t="s">
        <v>475</v>
      </c>
      <c r="F11" s="11" t="s">
        <v>685</v>
      </c>
      <c r="G11" s="11" t="s">
        <v>121</v>
      </c>
      <c r="H11" s="11" t="s">
        <v>180</v>
      </c>
      <c r="I11" s="11" t="s">
        <v>199</v>
      </c>
      <c r="J11" s="11" t="s">
        <v>14</v>
      </c>
      <c r="K11" s="11"/>
      <c r="L11" s="7">
        <v>76</v>
      </c>
      <c r="M11" s="11"/>
      <c r="N11" s="7">
        <v>21</v>
      </c>
      <c r="O11" s="5"/>
      <c r="P11" s="4" t="s">
        <v>213</v>
      </c>
      <c r="Q11" s="5" t="s">
        <v>696</v>
      </c>
      <c r="R11" s="4" t="s">
        <v>682</v>
      </c>
      <c r="S11" s="5" t="s">
        <v>696</v>
      </c>
    </row>
    <row r="12" spans="1:19" ht="19.5" x14ac:dyDescent="0.5">
      <c r="A12" s="39" t="s">
        <v>46</v>
      </c>
      <c r="B12" s="10" t="s">
        <v>15</v>
      </c>
      <c r="C12" s="10" t="s">
        <v>15</v>
      </c>
      <c r="D12" s="10" t="s">
        <v>743</v>
      </c>
      <c r="E12" s="10" t="s">
        <v>313</v>
      </c>
      <c r="F12" s="10" t="s">
        <v>906</v>
      </c>
      <c r="G12" s="10" t="s">
        <v>420</v>
      </c>
      <c r="H12" s="10" t="s">
        <v>238</v>
      </c>
      <c r="I12" s="10" t="s">
        <v>508</v>
      </c>
      <c r="J12" s="10" t="s">
        <v>14</v>
      </c>
      <c r="K12" s="10"/>
      <c r="L12" s="6">
        <v>117</v>
      </c>
      <c r="M12" s="10"/>
      <c r="N12" s="6">
        <v>48</v>
      </c>
      <c r="O12" s="3"/>
      <c r="P12" s="2" t="s">
        <v>975</v>
      </c>
      <c r="Q12" s="3" t="s">
        <v>508</v>
      </c>
      <c r="R12" s="2" t="s">
        <v>976</v>
      </c>
      <c r="S12" s="3" t="s">
        <v>508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861</v>
      </c>
      <c r="E14" s="11" t="s">
        <v>22</v>
      </c>
      <c r="F14" s="11" t="s">
        <v>829</v>
      </c>
      <c r="G14" s="11" t="s">
        <v>303</v>
      </c>
      <c r="H14" s="11" t="s">
        <v>680</v>
      </c>
      <c r="I14" s="11" t="s">
        <v>161</v>
      </c>
      <c r="J14" s="11" t="s">
        <v>14</v>
      </c>
      <c r="K14" s="11"/>
      <c r="L14" s="7">
        <v>151</v>
      </c>
      <c r="M14" s="11"/>
      <c r="N14" s="7">
        <v>53</v>
      </c>
      <c r="O14" s="5"/>
      <c r="P14" s="4" t="s">
        <v>846</v>
      </c>
      <c r="Q14" s="5" t="s">
        <v>43</v>
      </c>
      <c r="R14" s="4" t="s">
        <v>1069</v>
      </c>
      <c r="S14" s="5" t="s">
        <v>43</v>
      </c>
    </row>
    <row r="15" spans="1:19" ht="19.5" x14ac:dyDescent="0.5">
      <c r="A15" s="39" t="s">
        <v>54</v>
      </c>
      <c r="B15" s="10" t="s">
        <v>15</v>
      </c>
      <c r="C15" s="10" t="s">
        <v>15</v>
      </c>
      <c r="D15" s="10" t="s">
        <v>15</v>
      </c>
      <c r="E15" s="10" t="s">
        <v>15</v>
      </c>
      <c r="F15" s="10" t="s">
        <v>729</v>
      </c>
      <c r="G15" s="10" t="s">
        <v>967</v>
      </c>
      <c r="H15" s="10" t="s">
        <v>15</v>
      </c>
      <c r="I15" s="10" t="s">
        <v>15</v>
      </c>
      <c r="J15" s="10" t="s">
        <v>14</v>
      </c>
      <c r="K15" s="10"/>
      <c r="L15" s="6">
        <v>32</v>
      </c>
      <c r="M15" s="10"/>
      <c r="N15" s="6">
        <v>11</v>
      </c>
      <c r="O15" s="3"/>
      <c r="P15" s="2" t="s">
        <v>15</v>
      </c>
      <c r="Q15" s="3" t="s">
        <v>15</v>
      </c>
      <c r="R15" s="2" t="s">
        <v>750</v>
      </c>
      <c r="S15" s="3" t="s">
        <v>106</v>
      </c>
    </row>
    <row r="16" spans="1:19" ht="19.5" x14ac:dyDescent="0.5">
      <c r="A16" s="39" t="s">
        <v>55</v>
      </c>
      <c r="B16" s="11" t="s">
        <v>15</v>
      </c>
      <c r="C16" s="11" t="s">
        <v>15</v>
      </c>
      <c r="D16" s="11" t="s">
        <v>1189</v>
      </c>
      <c r="E16" s="11" t="s">
        <v>98</v>
      </c>
      <c r="F16" s="11" t="s">
        <v>815</v>
      </c>
      <c r="G16" s="11" t="s">
        <v>45</v>
      </c>
      <c r="H16" s="11" t="s">
        <v>949</v>
      </c>
      <c r="I16" s="11" t="s">
        <v>538</v>
      </c>
      <c r="J16" s="11" t="s">
        <v>14</v>
      </c>
      <c r="K16" s="11"/>
      <c r="L16" s="7">
        <v>102</v>
      </c>
      <c r="M16" s="11"/>
      <c r="N16" s="7">
        <v>31</v>
      </c>
      <c r="O16" s="5"/>
      <c r="P16" s="4" t="s">
        <v>560</v>
      </c>
      <c r="Q16" s="5" t="s">
        <v>282</v>
      </c>
      <c r="R16" s="4" t="s">
        <v>1032</v>
      </c>
      <c r="S16" s="5" t="s">
        <v>282</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18</v>
      </c>
      <c r="M18" s="10"/>
      <c r="N18" s="6">
        <v>8</v>
      </c>
      <c r="O18" s="3"/>
      <c r="P18" s="2" t="s">
        <v>15</v>
      </c>
      <c r="Q18" s="3" t="s">
        <v>15</v>
      </c>
      <c r="R18" s="2" t="s">
        <v>1000</v>
      </c>
      <c r="S18" s="3" t="s">
        <v>504</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18</v>
      </c>
      <c r="M19" s="11"/>
      <c r="N19" s="7">
        <v>5</v>
      </c>
      <c r="O19" s="5"/>
      <c r="P19" s="4" t="s">
        <v>15</v>
      </c>
      <c r="Q19" s="5" t="s">
        <v>15</v>
      </c>
      <c r="R19" s="4" t="s">
        <v>336</v>
      </c>
      <c r="S19" s="5" t="s">
        <v>139</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18</v>
      </c>
      <c r="M20" s="10"/>
      <c r="N20" s="6">
        <v>6</v>
      </c>
      <c r="O20" s="3"/>
      <c r="P20" s="2" t="s">
        <v>15</v>
      </c>
      <c r="Q20" s="3" t="s">
        <v>15</v>
      </c>
      <c r="R20" s="2" t="s">
        <v>568</v>
      </c>
      <c r="S20" s="3" t="s">
        <v>1101</v>
      </c>
    </row>
    <row r="21" spans="1:19" ht="19.5" x14ac:dyDescent="0.5">
      <c r="A21" s="39" t="s">
        <v>65</v>
      </c>
      <c r="B21" s="11" t="s">
        <v>387</v>
      </c>
      <c r="C21" s="11" t="s">
        <v>216</v>
      </c>
      <c r="D21" s="11" t="s">
        <v>190</v>
      </c>
      <c r="E21" s="11" t="s">
        <v>67</v>
      </c>
      <c r="F21" s="11" t="s">
        <v>772</v>
      </c>
      <c r="G21" s="11" t="s">
        <v>116</v>
      </c>
      <c r="H21" s="11" t="s">
        <v>209</v>
      </c>
      <c r="I21" s="11" t="s">
        <v>9</v>
      </c>
      <c r="J21" s="11" t="s">
        <v>14</v>
      </c>
      <c r="K21" s="11"/>
      <c r="L21" s="7">
        <v>235</v>
      </c>
      <c r="M21" s="11"/>
      <c r="N21" s="7">
        <v>76</v>
      </c>
      <c r="O21" s="5"/>
      <c r="P21" s="4" t="s">
        <v>925</v>
      </c>
      <c r="Q21" s="5" t="s">
        <v>151</v>
      </c>
      <c r="R21" s="4" t="s">
        <v>1268</v>
      </c>
      <c r="S21" s="5" t="s">
        <v>151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228</v>
      </c>
      <c r="E23" s="10" t="s">
        <v>486</v>
      </c>
      <c r="F23" s="10" t="s">
        <v>936</v>
      </c>
      <c r="G23" s="10" t="s">
        <v>558</v>
      </c>
      <c r="H23" s="10" t="s">
        <v>218</v>
      </c>
      <c r="I23" s="10" t="s">
        <v>402</v>
      </c>
      <c r="J23" s="10" t="s">
        <v>14</v>
      </c>
      <c r="K23" s="10"/>
      <c r="L23" s="6">
        <v>48</v>
      </c>
      <c r="M23" s="10"/>
      <c r="N23" s="6">
        <v>13</v>
      </c>
      <c r="O23" s="3"/>
      <c r="P23" s="2" t="s">
        <v>903</v>
      </c>
      <c r="Q23" s="3" t="s">
        <v>489</v>
      </c>
      <c r="R23" s="2" t="s">
        <v>108</v>
      </c>
      <c r="S23" s="3" t="s">
        <v>489</v>
      </c>
    </row>
    <row r="24" spans="1:19" ht="19.5" x14ac:dyDescent="0.5">
      <c r="A24" s="39" t="s">
        <v>75</v>
      </c>
      <c r="B24" s="11" t="s">
        <v>451</v>
      </c>
      <c r="C24" s="11" t="s">
        <v>246</v>
      </c>
      <c r="D24" s="11" t="s">
        <v>756</v>
      </c>
      <c r="E24" s="11" t="s">
        <v>77</v>
      </c>
      <c r="F24" s="11" t="s">
        <v>234</v>
      </c>
      <c r="G24" s="11" t="s">
        <v>130</v>
      </c>
      <c r="H24" s="11" t="s">
        <v>752</v>
      </c>
      <c r="I24" s="11" t="s">
        <v>20</v>
      </c>
      <c r="J24" s="11" t="s">
        <v>14</v>
      </c>
      <c r="K24" s="11"/>
      <c r="L24" s="7">
        <v>233</v>
      </c>
      <c r="M24" s="11"/>
      <c r="N24" s="7">
        <v>76</v>
      </c>
      <c r="O24" s="5"/>
      <c r="P24" s="4" t="s">
        <v>846</v>
      </c>
      <c r="Q24" s="5" t="s">
        <v>144</v>
      </c>
      <c r="R24" s="4" t="s">
        <v>1069</v>
      </c>
      <c r="S24" s="5" t="s">
        <v>144</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857</v>
      </c>
      <c r="E26" s="10" t="s">
        <v>517</v>
      </c>
      <c r="F26" s="10" t="s">
        <v>1037</v>
      </c>
      <c r="G26" s="10" t="s">
        <v>702</v>
      </c>
      <c r="H26" s="10" t="s">
        <v>1356</v>
      </c>
      <c r="I26" s="10" t="s">
        <v>36</v>
      </c>
      <c r="J26" s="10" t="s">
        <v>14</v>
      </c>
      <c r="K26" s="10"/>
      <c r="L26" s="6">
        <v>58</v>
      </c>
      <c r="M26" s="10"/>
      <c r="N26" s="6">
        <v>24</v>
      </c>
      <c r="O26" s="3"/>
      <c r="P26" s="2" t="s">
        <v>223</v>
      </c>
      <c r="Q26" s="3" t="s">
        <v>74</v>
      </c>
      <c r="R26" s="2" t="s">
        <v>717</v>
      </c>
      <c r="S26" s="3" t="s">
        <v>74</v>
      </c>
    </row>
    <row r="27" spans="1:19" ht="19.5" x14ac:dyDescent="0.5">
      <c r="A27" s="39" t="s">
        <v>89</v>
      </c>
      <c r="B27" s="11" t="s">
        <v>15</v>
      </c>
      <c r="C27" s="11" t="s">
        <v>15</v>
      </c>
      <c r="D27" s="11" t="s">
        <v>582</v>
      </c>
      <c r="E27" s="11" t="s">
        <v>591</v>
      </c>
      <c r="F27" s="11" t="s">
        <v>936</v>
      </c>
      <c r="G27" s="11" t="s">
        <v>313</v>
      </c>
      <c r="H27" s="11" t="s">
        <v>241</v>
      </c>
      <c r="I27" s="11" t="s">
        <v>116</v>
      </c>
      <c r="J27" s="11" t="s">
        <v>14</v>
      </c>
      <c r="K27" s="11"/>
      <c r="L27" s="7">
        <v>147</v>
      </c>
      <c r="M27" s="11"/>
      <c r="N27" s="7">
        <v>44</v>
      </c>
      <c r="O27" s="5"/>
      <c r="P27" s="4" t="s">
        <v>915</v>
      </c>
      <c r="Q27" s="5" t="s">
        <v>473</v>
      </c>
      <c r="R27" s="4" t="s">
        <v>916</v>
      </c>
      <c r="S27" s="5" t="s">
        <v>473</v>
      </c>
    </row>
    <row r="28" spans="1:19" ht="19.5" x14ac:dyDescent="0.5">
      <c r="A28" s="39" t="s">
        <v>96</v>
      </c>
      <c r="B28" s="10" t="s">
        <v>15</v>
      </c>
      <c r="C28" s="10" t="s">
        <v>15</v>
      </c>
      <c r="D28" s="10" t="s">
        <v>1046</v>
      </c>
      <c r="E28" s="10" t="s">
        <v>45</v>
      </c>
      <c r="F28" s="10" t="s">
        <v>1261</v>
      </c>
      <c r="G28" s="10" t="s">
        <v>533</v>
      </c>
      <c r="H28" s="10" t="s">
        <v>773</v>
      </c>
      <c r="I28" s="10" t="s">
        <v>288</v>
      </c>
      <c r="J28" s="10" t="s">
        <v>14</v>
      </c>
      <c r="K28" s="10"/>
      <c r="L28" s="6">
        <v>86</v>
      </c>
      <c r="M28" s="10"/>
      <c r="N28" s="6">
        <v>28</v>
      </c>
      <c r="O28" s="3"/>
      <c r="P28" s="2" t="s">
        <v>670</v>
      </c>
      <c r="Q28" s="3" t="s">
        <v>38</v>
      </c>
      <c r="R28" s="2" t="s">
        <v>671</v>
      </c>
      <c r="S28" s="3" t="s">
        <v>38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289</v>
      </c>
      <c r="C30" s="11" t="s">
        <v>246</v>
      </c>
      <c r="D30" s="11" t="s">
        <v>614</v>
      </c>
      <c r="E30" s="11" t="s">
        <v>20</v>
      </c>
      <c r="F30" s="11" t="s">
        <v>1387</v>
      </c>
      <c r="G30" s="11" t="s">
        <v>142</v>
      </c>
      <c r="H30" s="11" t="s">
        <v>704</v>
      </c>
      <c r="I30" s="11" t="s">
        <v>230</v>
      </c>
      <c r="J30" s="11" t="s">
        <v>14</v>
      </c>
      <c r="K30" s="11"/>
      <c r="L30" s="7">
        <v>260</v>
      </c>
      <c r="M30" s="11"/>
      <c r="N30" s="7">
        <v>84</v>
      </c>
      <c r="O30" s="5"/>
      <c r="P30" s="4" t="s">
        <v>808</v>
      </c>
      <c r="Q30" s="5" t="s">
        <v>210</v>
      </c>
      <c r="R30" s="4" t="s">
        <v>661</v>
      </c>
      <c r="S30" s="5" t="s">
        <v>210</v>
      </c>
    </row>
    <row r="31" spans="1:19" ht="19.5" x14ac:dyDescent="0.5">
      <c r="A31" s="39" t="s">
        <v>104</v>
      </c>
      <c r="B31" s="10" t="s">
        <v>15</v>
      </c>
      <c r="C31" s="10" t="s">
        <v>15</v>
      </c>
      <c r="D31" s="10" t="s">
        <v>15</v>
      </c>
      <c r="E31" s="10" t="s">
        <v>15</v>
      </c>
      <c r="F31" s="10" t="s">
        <v>506</v>
      </c>
      <c r="G31" s="10" t="s">
        <v>902</v>
      </c>
      <c r="H31" s="10" t="s">
        <v>15</v>
      </c>
      <c r="I31" s="10" t="s">
        <v>15</v>
      </c>
      <c r="J31" s="10" t="s">
        <v>14</v>
      </c>
      <c r="K31" s="10"/>
      <c r="L31" s="6">
        <v>31</v>
      </c>
      <c r="M31" s="10"/>
      <c r="N31" s="6">
        <v>12</v>
      </c>
      <c r="O31" s="3"/>
      <c r="P31" s="2" t="s">
        <v>15</v>
      </c>
      <c r="Q31" s="3" t="s">
        <v>15</v>
      </c>
      <c r="R31" s="2" t="s">
        <v>391</v>
      </c>
      <c r="S31" s="3" t="s">
        <v>1017</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1047</v>
      </c>
      <c r="E33" s="11" t="s">
        <v>84</v>
      </c>
      <c r="F33" s="11" t="s">
        <v>955</v>
      </c>
      <c r="G33" s="11" t="s">
        <v>652</v>
      </c>
      <c r="H33" s="11" t="s">
        <v>889</v>
      </c>
      <c r="I33" s="11" t="s">
        <v>84</v>
      </c>
      <c r="J33" s="11" t="s">
        <v>14</v>
      </c>
      <c r="K33" s="11"/>
      <c r="L33" s="7">
        <v>65</v>
      </c>
      <c r="M33" s="11"/>
      <c r="N33" s="7">
        <v>28</v>
      </c>
      <c r="O33" s="5"/>
      <c r="P33" s="4" t="s">
        <v>571</v>
      </c>
      <c r="Q33" s="5" t="s">
        <v>119</v>
      </c>
      <c r="R33" s="4" t="s">
        <v>855</v>
      </c>
      <c r="S33" s="5" t="s">
        <v>119</v>
      </c>
    </row>
    <row r="34" spans="1:19" ht="19.5" x14ac:dyDescent="0.5">
      <c r="A34" s="39" t="s">
        <v>112</v>
      </c>
      <c r="B34" s="10" t="s">
        <v>15</v>
      </c>
      <c r="C34" s="10" t="s">
        <v>15</v>
      </c>
      <c r="D34" s="10" t="s">
        <v>992</v>
      </c>
      <c r="E34" s="10" t="s">
        <v>25</v>
      </c>
      <c r="F34" s="10" t="s">
        <v>959</v>
      </c>
      <c r="G34" s="10" t="s">
        <v>523</v>
      </c>
      <c r="H34" s="10" t="s">
        <v>861</v>
      </c>
      <c r="I34" s="10" t="s">
        <v>161</v>
      </c>
      <c r="J34" s="10" t="s">
        <v>14</v>
      </c>
      <c r="K34" s="10"/>
      <c r="L34" s="6">
        <v>165</v>
      </c>
      <c r="M34" s="10"/>
      <c r="N34" s="6">
        <v>54</v>
      </c>
      <c r="O34" s="3"/>
      <c r="P34" s="2" t="s">
        <v>1052</v>
      </c>
      <c r="Q34" s="3" t="s">
        <v>18</v>
      </c>
      <c r="R34" s="2" t="s">
        <v>1053</v>
      </c>
      <c r="S34" s="3" t="s">
        <v>18</v>
      </c>
    </row>
    <row r="35" spans="1:19" ht="19.5" x14ac:dyDescent="0.5">
      <c r="A35" s="39" t="s">
        <v>117</v>
      </c>
      <c r="B35" s="11" t="s">
        <v>15</v>
      </c>
      <c r="C35" s="11" t="s">
        <v>15</v>
      </c>
      <c r="D35" s="11" t="s">
        <v>857</v>
      </c>
      <c r="E35" s="11" t="s">
        <v>98</v>
      </c>
      <c r="F35" s="11" t="s">
        <v>226</v>
      </c>
      <c r="G35" s="11" t="s">
        <v>424</v>
      </c>
      <c r="H35" s="11" t="s">
        <v>680</v>
      </c>
      <c r="I35" s="11" t="s">
        <v>517</v>
      </c>
      <c r="J35" s="11" t="s">
        <v>14</v>
      </c>
      <c r="K35" s="11"/>
      <c r="L35" s="7">
        <v>61</v>
      </c>
      <c r="M35" s="11"/>
      <c r="N35" s="7">
        <v>14</v>
      </c>
      <c r="O35" s="5"/>
      <c r="P35" s="4" t="s">
        <v>205</v>
      </c>
      <c r="Q35" s="5" t="s">
        <v>402</v>
      </c>
      <c r="R35" s="4" t="s">
        <v>1024</v>
      </c>
      <c r="S35" s="5" t="s">
        <v>402</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1050</v>
      </c>
      <c r="C37" s="10" t="s">
        <v>367</v>
      </c>
      <c r="D37" s="10" t="s">
        <v>721</v>
      </c>
      <c r="E37" s="10" t="s">
        <v>368</v>
      </c>
      <c r="F37" s="10" t="s">
        <v>1318</v>
      </c>
      <c r="G37" s="10" t="s">
        <v>353</v>
      </c>
      <c r="H37" s="10" t="s">
        <v>712</v>
      </c>
      <c r="I37" s="10" t="s">
        <v>368</v>
      </c>
      <c r="J37" s="10" t="s">
        <v>14</v>
      </c>
      <c r="K37" s="10"/>
      <c r="L37" s="10" t="s">
        <v>1589</v>
      </c>
      <c r="M37" s="10"/>
      <c r="N37" s="8" t="s">
        <v>1590</v>
      </c>
      <c r="O37" s="3"/>
      <c r="P37" s="2" t="s">
        <v>1240</v>
      </c>
      <c r="Q37" s="3" t="s">
        <v>353</v>
      </c>
      <c r="R37" s="2" t="s">
        <v>985</v>
      </c>
      <c r="S37" s="3" t="s">
        <v>353</v>
      </c>
    </row>
    <row r="38" spans="1:19" ht="19.5" x14ac:dyDescent="0.5">
      <c r="A38" s="39" t="s">
        <v>1731</v>
      </c>
      <c r="B38" s="11" t="s">
        <v>218</v>
      </c>
      <c r="C38" s="11" t="s">
        <v>149</v>
      </c>
      <c r="D38" s="11" t="s">
        <v>73</v>
      </c>
      <c r="E38" s="11" t="s">
        <v>27</v>
      </c>
      <c r="F38" s="11" t="s">
        <v>160</v>
      </c>
      <c r="G38" s="11" t="s">
        <v>208</v>
      </c>
      <c r="H38" s="11" t="s">
        <v>209</v>
      </c>
      <c r="I38" s="11" t="s">
        <v>149</v>
      </c>
      <c r="J38" s="11" t="s">
        <v>14</v>
      </c>
      <c r="K38" s="11"/>
      <c r="L38" s="7">
        <v>7148</v>
      </c>
      <c r="M38" s="11"/>
      <c r="N38" s="7">
        <v>1695</v>
      </c>
      <c r="O38" s="5"/>
      <c r="P38" s="4" t="s">
        <v>928</v>
      </c>
      <c r="Q38" s="5" t="s">
        <v>212</v>
      </c>
      <c r="R38" s="4" t="s">
        <v>1123</v>
      </c>
      <c r="S38" s="5" t="s">
        <v>212</v>
      </c>
    </row>
    <row r="39" spans="1:19" ht="19.5" x14ac:dyDescent="0.5">
      <c r="A39" s="39" t="s">
        <v>1732</v>
      </c>
      <c r="B39" s="10" t="s">
        <v>877</v>
      </c>
      <c r="C39" s="10" t="s">
        <v>116</v>
      </c>
      <c r="D39" s="10" t="s">
        <v>1182</v>
      </c>
      <c r="E39" s="10" t="s">
        <v>473</v>
      </c>
      <c r="F39" s="10" t="s">
        <v>564</v>
      </c>
      <c r="G39" s="10" t="s">
        <v>98</v>
      </c>
      <c r="H39" s="10" t="s">
        <v>743</v>
      </c>
      <c r="I39" s="10" t="s">
        <v>202</v>
      </c>
      <c r="J39" s="10" t="s">
        <v>14</v>
      </c>
      <c r="K39" s="10"/>
      <c r="L39" s="6">
        <v>1287</v>
      </c>
      <c r="M39" s="10"/>
      <c r="N39" s="6">
        <v>341</v>
      </c>
      <c r="O39" s="3"/>
      <c r="P39" s="2" t="s">
        <v>592</v>
      </c>
      <c r="Q39" s="3" t="s">
        <v>508</v>
      </c>
      <c r="R39" s="2" t="s">
        <v>1054</v>
      </c>
      <c r="S39" s="3" t="s">
        <v>508</v>
      </c>
    </row>
    <row r="40" spans="1:19" ht="19.5" x14ac:dyDescent="0.5">
      <c r="A40" s="39" t="s">
        <v>1733</v>
      </c>
      <c r="B40" s="11" t="s">
        <v>766</v>
      </c>
      <c r="C40" s="11" t="s">
        <v>149</v>
      </c>
      <c r="D40" s="11" t="s">
        <v>694</v>
      </c>
      <c r="E40" s="11" t="s">
        <v>299</v>
      </c>
      <c r="F40" s="11" t="s">
        <v>1035</v>
      </c>
      <c r="G40" s="11" t="s">
        <v>27</v>
      </c>
      <c r="H40" s="11" t="s">
        <v>686</v>
      </c>
      <c r="I40" s="11" t="s">
        <v>159</v>
      </c>
      <c r="J40" s="11" t="s">
        <v>14</v>
      </c>
      <c r="K40" s="11"/>
      <c r="L40" s="7">
        <v>1529</v>
      </c>
      <c r="M40" s="11"/>
      <c r="N40" s="7">
        <v>333</v>
      </c>
      <c r="O40" s="5"/>
      <c r="P40" s="4" t="s">
        <v>1086</v>
      </c>
      <c r="Q40" s="5" t="s">
        <v>27</v>
      </c>
      <c r="R40" s="4" t="s">
        <v>739</v>
      </c>
      <c r="S40" s="5" t="s">
        <v>27</v>
      </c>
    </row>
    <row r="41" spans="1:19" ht="19.5" x14ac:dyDescent="0.5">
      <c r="A41" s="39" t="s">
        <v>1734</v>
      </c>
      <c r="B41" s="10" t="s">
        <v>776</v>
      </c>
      <c r="C41" s="10" t="s">
        <v>27</v>
      </c>
      <c r="D41" s="10" t="s">
        <v>129</v>
      </c>
      <c r="E41" s="10" t="s">
        <v>116</v>
      </c>
      <c r="F41" s="10" t="s">
        <v>687</v>
      </c>
      <c r="G41" s="10" t="s">
        <v>116</v>
      </c>
      <c r="H41" s="10" t="s">
        <v>334</v>
      </c>
      <c r="I41" s="10" t="s">
        <v>103</v>
      </c>
      <c r="J41" s="10" t="s">
        <v>14</v>
      </c>
      <c r="K41" s="10"/>
      <c r="L41" s="6">
        <v>1225</v>
      </c>
      <c r="M41" s="10"/>
      <c r="N41" s="6">
        <v>244</v>
      </c>
      <c r="O41" s="3"/>
      <c r="P41" s="2" t="s">
        <v>8</v>
      </c>
      <c r="Q41" s="3" t="s">
        <v>130</v>
      </c>
      <c r="R41" s="2" t="s">
        <v>664</v>
      </c>
      <c r="S41" s="3" t="s">
        <v>130</v>
      </c>
    </row>
    <row r="42" spans="1:19" ht="19.5" x14ac:dyDescent="0.5">
      <c r="A42" s="39" t="s">
        <v>1735</v>
      </c>
      <c r="B42" s="11" t="s">
        <v>369</v>
      </c>
      <c r="C42" s="11" t="s">
        <v>136</v>
      </c>
      <c r="D42" s="11" t="s">
        <v>787</v>
      </c>
      <c r="E42" s="11" t="s">
        <v>199</v>
      </c>
      <c r="F42" s="11" t="s">
        <v>198</v>
      </c>
      <c r="G42" s="11" t="s">
        <v>38</v>
      </c>
      <c r="H42" s="11" t="s">
        <v>601</v>
      </c>
      <c r="I42" s="11" t="s">
        <v>142</v>
      </c>
      <c r="J42" s="11" t="s">
        <v>14</v>
      </c>
      <c r="K42" s="11"/>
      <c r="L42" s="7">
        <v>1688</v>
      </c>
      <c r="M42" s="11"/>
      <c r="N42" s="7">
        <v>455</v>
      </c>
      <c r="O42" s="5"/>
      <c r="P42" s="4" t="s">
        <v>982</v>
      </c>
      <c r="Q42" s="5" t="s">
        <v>288</v>
      </c>
      <c r="R42" s="4" t="s">
        <v>983</v>
      </c>
      <c r="S42" s="5" t="s">
        <v>288</v>
      </c>
    </row>
    <row r="43" spans="1:19" ht="19.5" x14ac:dyDescent="0.5">
      <c r="A43" s="39" t="s">
        <v>1736</v>
      </c>
      <c r="B43" s="10" t="s">
        <v>599</v>
      </c>
      <c r="C43" s="10" t="s">
        <v>169</v>
      </c>
      <c r="D43" s="10" t="s">
        <v>743</v>
      </c>
      <c r="E43" s="10" t="s">
        <v>212</v>
      </c>
      <c r="F43" s="10" t="s">
        <v>1306</v>
      </c>
      <c r="G43" s="10" t="s">
        <v>67</v>
      </c>
      <c r="H43" s="10" t="s">
        <v>205</v>
      </c>
      <c r="I43" s="10" t="s">
        <v>128</v>
      </c>
      <c r="J43" s="10" t="s">
        <v>14</v>
      </c>
      <c r="K43" s="10"/>
      <c r="L43" s="6">
        <v>1755</v>
      </c>
      <c r="M43" s="10"/>
      <c r="N43" s="6">
        <v>393</v>
      </c>
      <c r="O43" s="3"/>
      <c r="P43" s="2" t="s">
        <v>493</v>
      </c>
      <c r="Q43" s="3" t="s">
        <v>20</v>
      </c>
      <c r="R43" s="2" t="s">
        <v>247</v>
      </c>
      <c r="S43" s="3" t="s">
        <v>20</v>
      </c>
    </row>
    <row r="44" spans="1:19" ht="19.5" x14ac:dyDescent="0.5">
      <c r="A44" s="39" t="s">
        <v>1737</v>
      </c>
      <c r="B44" s="11" t="s">
        <v>879</v>
      </c>
      <c r="C44" s="11" t="s">
        <v>206</v>
      </c>
      <c r="D44" s="11" t="s">
        <v>774</v>
      </c>
      <c r="E44" s="11" t="s">
        <v>167</v>
      </c>
      <c r="F44" s="11" t="s">
        <v>37</v>
      </c>
      <c r="G44" s="11" t="s">
        <v>161</v>
      </c>
      <c r="H44" s="11" t="s">
        <v>679</v>
      </c>
      <c r="I44" s="11" t="s">
        <v>473</v>
      </c>
      <c r="J44" s="11" t="s">
        <v>14</v>
      </c>
      <c r="K44" s="11"/>
      <c r="L44" s="7">
        <v>1099</v>
      </c>
      <c r="M44" s="11"/>
      <c r="N44" s="7">
        <v>270</v>
      </c>
      <c r="O44" s="5"/>
      <c r="P44" s="4" t="s">
        <v>1257</v>
      </c>
      <c r="Q44" s="5" t="s">
        <v>95</v>
      </c>
      <c r="R44" s="4" t="s">
        <v>35</v>
      </c>
      <c r="S44" s="5" t="s">
        <v>95</v>
      </c>
    </row>
    <row r="45" spans="1:19" ht="19.5" x14ac:dyDescent="0.5">
      <c r="A45" s="39" t="s">
        <v>1738</v>
      </c>
      <c r="B45" s="10" t="s">
        <v>135</v>
      </c>
      <c r="C45" s="10" t="s">
        <v>102</v>
      </c>
      <c r="D45" s="10" t="s">
        <v>1011</v>
      </c>
      <c r="E45" s="10" t="s">
        <v>169</v>
      </c>
      <c r="F45" s="10" t="s">
        <v>1062</v>
      </c>
      <c r="G45" s="10" t="s">
        <v>230</v>
      </c>
      <c r="H45" s="10" t="s">
        <v>669</v>
      </c>
      <c r="I45" s="10" t="s">
        <v>11</v>
      </c>
      <c r="J45" s="10" t="s">
        <v>14</v>
      </c>
      <c r="K45" s="10"/>
      <c r="L45" s="6">
        <v>1312</v>
      </c>
      <c r="M45" s="10"/>
      <c r="N45" s="6">
        <v>276</v>
      </c>
      <c r="O45" s="3"/>
      <c r="P45" s="2" t="s">
        <v>1354</v>
      </c>
      <c r="Q45" s="3" t="s">
        <v>13</v>
      </c>
      <c r="R45" s="2" t="s">
        <v>215</v>
      </c>
      <c r="S45" s="3" t="s">
        <v>13</v>
      </c>
    </row>
    <row r="46" spans="1:19" ht="19.5" x14ac:dyDescent="0.5">
      <c r="A46" s="39" t="s">
        <v>1739</v>
      </c>
      <c r="B46" s="11" t="s">
        <v>209</v>
      </c>
      <c r="C46" s="11" t="s">
        <v>187</v>
      </c>
      <c r="D46" s="11" t="s">
        <v>992</v>
      </c>
      <c r="E46" s="11" t="s">
        <v>217</v>
      </c>
      <c r="F46" s="11" t="s">
        <v>1189</v>
      </c>
      <c r="G46" s="11" t="s">
        <v>216</v>
      </c>
      <c r="H46" s="11" t="s">
        <v>686</v>
      </c>
      <c r="I46" s="11" t="s">
        <v>216</v>
      </c>
      <c r="J46" s="11" t="s">
        <v>14</v>
      </c>
      <c r="K46" s="11"/>
      <c r="L46" s="7">
        <v>7735</v>
      </c>
      <c r="M46" s="11"/>
      <c r="N46" s="7">
        <v>1976</v>
      </c>
      <c r="O46" s="5"/>
      <c r="P46" s="4" t="s">
        <v>1262</v>
      </c>
      <c r="Q46" s="5" t="s">
        <v>246</v>
      </c>
      <c r="R46" s="4" t="s">
        <v>723</v>
      </c>
      <c r="S46" s="5" t="s">
        <v>246</v>
      </c>
    </row>
    <row r="47" spans="1:19" ht="19.5" x14ac:dyDescent="0.5">
      <c r="A47" s="39" t="s">
        <v>1740</v>
      </c>
      <c r="B47" s="10" t="s">
        <v>335</v>
      </c>
      <c r="C47" s="10" t="s">
        <v>227</v>
      </c>
      <c r="D47" s="10" t="s">
        <v>730</v>
      </c>
      <c r="E47" s="10" t="s">
        <v>27</v>
      </c>
      <c r="F47" s="10" t="s">
        <v>40</v>
      </c>
      <c r="G47" s="10" t="s">
        <v>212</v>
      </c>
      <c r="H47" s="10" t="s">
        <v>870</v>
      </c>
      <c r="I47" s="10" t="s">
        <v>79</v>
      </c>
      <c r="J47" s="10" t="s">
        <v>14</v>
      </c>
      <c r="K47" s="10"/>
      <c r="L47" s="6">
        <v>1426</v>
      </c>
      <c r="M47" s="10"/>
      <c r="N47" s="6">
        <v>277</v>
      </c>
      <c r="O47" s="3"/>
      <c r="P47" s="2" t="s">
        <v>560</v>
      </c>
      <c r="Q47" s="3" t="s">
        <v>208</v>
      </c>
      <c r="R47" s="2" t="s">
        <v>1032</v>
      </c>
      <c r="S47" s="3" t="s">
        <v>208</v>
      </c>
    </row>
    <row r="48" spans="1:19" ht="19.5" x14ac:dyDescent="0.5">
      <c r="A48" s="39" t="s">
        <v>1741</v>
      </c>
      <c r="B48" s="11" t="s">
        <v>1050</v>
      </c>
      <c r="C48" s="11" t="s">
        <v>256</v>
      </c>
      <c r="D48" s="11" t="s">
        <v>836</v>
      </c>
      <c r="E48" s="11" t="s">
        <v>27</v>
      </c>
      <c r="F48" s="11" t="s">
        <v>958</v>
      </c>
      <c r="G48" s="11" t="s">
        <v>206</v>
      </c>
      <c r="H48" s="11" t="s">
        <v>712</v>
      </c>
      <c r="I48" s="11" t="s">
        <v>159</v>
      </c>
      <c r="J48" s="11" t="s">
        <v>14</v>
      </c>
      <c r="K48" s="11"/>
      <c r="L48" s="7">
        <v>5943</v>
      </c>
      <c r="M48" s="11"/>
      <c r="N48" s="7">
        <v>1442</v>
      </c>
      <c r="O48" s="5"/>
      <c r="P48" s="4" t="s">
        <v>672</v>
      </c>
      <c r="Q48" s="5" t="s">
        <v>169</v>
      </c>
      <c r="R48" s="4" t="s">
        <v>602</v>
      </c>
      <c r="S48" s="5" t="s">
        <v>169</v>
      </c>
    </row>
    <row r="49" spans="1:19" ht="19.5" x14ac:dyDescent="0.5">
      <c r="A49" s="39" t="s">
        <v>1742</v>
      </c>
      <c r="B49" s="10" t="s">
        <v>852</v>
      </c>
      <c r="C49" s="10" t="s">
        <v>256</v>
      </c>
      <c r="D49" s="10" t="s">
        <v>857</v>
      </c>
      <c r="E49" s="10" t="s">
        <v>299</v>
      </c>
      <c r="F49" s="10" t="s">
        <v>1086</v>
      </c>
      <c r="G49" s="10" t="s">
        <v>230</v>
      </c>
      <c r="H49" s="10" t="s">
        <v>645</v>
      </c>
      <c r="I49" s="10" t="s">
        <v>169</v>
      </c>
      <c r="J49" s="10" t="s">
        <v>14</v>
      </c>
      <c r="K49" s="10"/>
      <c r="L49" s="6">
        <v>2373</v>
      </c>
      <c r="M49" s="10"/>
      <c r="N49" s="6">
        <v>669</v>
      </c>
      <c r="O49" s="3"/>
      <c r="P49" s="2" t="s">
        <v>214</v>
      </c>
      <c r="Q49" s="3" t="s">
        <v>185</v>
      </c>
      <c r="R49" s="2" t="s">
        <v>338</v>
      </c>
      <c r="S49" s="3" t="s">
        <v>185</v>
      </c>
    </row>
    <row r="50" spans="1:19" ht="19.5" x14ac:dyDescent="0.5">
      <c r="A50" s="39" t="s">
        <v>1743</v>
      </c>
      <c r="B50" s="11" t="s">
        <v>245</v>
      </c>
      <c r="C50" s="11" t="s">
        <v>299</v>
      </c>
      <c r="D50" s="11" t="s">
        <v>895</v>
      </c>
      <c r="E50" s="11" t="s">
        <v>9</v>
      </c>
      <c r="F50" s="11" t="s">
        <v>472</v>
      </c>
      <c r="G50" s="11" t="s">
        <v>67</v>
      </c>
      <c r="H50" s="11" t="s">
        <v>676</v>
      </c>
      <c r="I50" s="11" t="s">
        <v>136</v>
      </c>
      <c r="J50" s="11" t="s">
        <v>14</v>
      </c>
      <c r="K50" s="11"/>
      <c r="L50" s="7">
        <v>1413</v>
      </c>
      <c r="M50" s="11"/>
      <c r="N50" s="7">
        <v>291</v>
      </c>
      <c r="O50" s="5"/>
      <c r="P50" s="4" t="s">
        <v>1067</v>
      </c>
      <c r="Q50" s="5" t="s">
        <v>50</v>
      </c>
      <c r="R50" s="4" t="s">
        <v>656</v>
      </c>
      <c r="S50" s="5" t="s">
        <v>50</v>
      </c>
    </row>
    <row r="51" spans="1:19" ht="19.5" x14ac:dyDescent="0.5">
      <c r="A51" s="39" t="s">
        <v>1744</v>
      </c>
      <c r="B51" s="10" t="s">
        <v>857</v>
      </c>
      <c r="C51" s="10" t="s">
        <v>303</v>
      </c>
      <c r="D51" s="10" t="s">
        <v>781</v>
      </c>
      <c r="E51" s="10" t="s">
        <v>508</v>
      </c>
      <c r="F51" s="10" t="s">
        <v>787</v>
      </c>
      <c r="G51" s="10" t="s">
        <v>91</v>
      </c>
      <c r="H51" s="10" t="s">
        <v>858</v>
      </c>
      <c r="I51" s="10" t="s">
        <v>95</v>
      </c>
      <c r="J51" s="10" t="s">
        <v>14</v>
      </c>
      <c r="K51" s="10"/>
      <c r="L51" s="6">
        <v>1539</v>
      </c>
      <c r="M51" s="10"/>
      <c r="N51" s="6">
        <v>405</v>
      </c>
      <c r="O51" s="3"/>
      <c r="P51" s="2" t="s">
        <v>1065</v>
      </c>
      <c r="Q51" s="3" t="s">
        <v>641</v>
      </c>
      <c r="R51" s="2" t="s">
        <v>531</v>
      </c>
      <c r="S51" s="3" t="s">
        <v>641</v>
      </c>
    </row>
    <row r="52" spans="1:19" ht="19.5" x14ac:dyDescent="0.5">
      <c r="A52" s="39" t="s">
        <v>1745</v>
      </c>
      <c r="B52" s="11" t="s">
        <v>26</v>
      </c>
      <c r="C52" s="11" t="s">
        <v>368</v>
      </c>
      <c r="D52" s="11" t="s">
        <v>701</v>
      </c>
      <c r="E52" s="11" t="s">
        <v>187</v>
      </c>
      <c r="F52" s="11" t="s">
        <v>293</v>
      </c>
      <c r="G52" s="11" t="s">
        <v>246</v>
      </c>
      <c r="H52" s="11" t="s">
        <v>1190</v>
      </c>
      <c r="I52" s="11" t="s">
        <v>227</v>
      </c>
      <c r="J52" s="11" t="s">
        <v>14</v>
      </c>
      <c r="K52" s="11"/>
      <c r="L52" s="7">
        <v>3895</v>
      </c>
      <c r="M52" s="11"/>
      <c r="N52" s="7">
        <v>1014</v>
      </c>
      <c r="O52" s="5"/>
      <c r="P52" s="4" t="s">
        <v>1333</v>
      </c>
      <c r="Q52" s="5" t="s">
        <v>372</v>
      </c>
      <c r="R52" s="4" t="s">
        <v>1343</v>
      </c>
      <c r="S52" s="5" t="s">
        <v>372</v>
      </c>
    </row>
    <row r="53" spans="1:19" ht="19.5" x14ac:dyDescent="0.5">
      <c r="A53" s="39" t="s">
        <v>1746</v>
      </c>
      <c r="B53" s="10" t="s">
        <v>400</v>
      </c>
      <c r="C53" s="10" t="s">
        <v>253</v>
      </c>
      <c r="D53" s="10" t="s">
        <v>156</v>
      </c>
      <c r="E53" s="10" t="s">
        <v>79</v>
      </c>
      <c r="F53" s="10" t="s">
        <v>21</v>
      </c>
      <c r="G53" s="10" t="s">
        <v>69</v>
      </c>
      <c r="H53" s="10" t="s">
        <v>1203</v>
      </c>
      <c r="I53" s="10" t="s">
        <v>253</v>
      </c>
      <c r="J53" s="10" t="s">
        <v>14</v>
      </c>
      <c r="K53" s="10"/>
      <c r="L53" s="6">
        <v>2008</v>
      </c>
      <c r="M53" s="10"/>
      <c r="N53" s="6">
        <v>501</v>
      </c>
      <c r="O53" s="3"/>
      <c r="P53" s="2" t="s">
        <v>1262</v>
      </c>
      <c r="Q53" s="3" t="s">
        <v>185</v>
      </c>
      <c r="R53" s="2" t="s">
        <v>723</v>
      </c>
      <c r="S53" s="3" t="s">
        <v>185</v>
      </c>
    </row>
    <row r="54" spans="1:19" ht="19.5" x14ac:dyDescent="0.5">
      <c r="A54" s="39" t="s">
        <v>1747</v>
      </c>
      <c r="B54" s="11" t="s">
        <v>260</v>
      </c>
      <c r="C54" s="11" t="s">
        <v>349</v>
      </c>
      <c r="D54" s="11" t="s">
        <v>881</v>
      </c>
      <c r="E54" s="11" t="s">
        <v>246</v>
      </c>
      <c r="F54" s="11" t="s">
        <v>1380</v>
      </c>
      <c r="G54" s="11" t="s">
        <v>256</v>
      </c>
      <c r="H54" s="11" t="s">
        <v>753</v>
      </c>
      <c r="I54" s="11" t="s">
        <v>227</v>
      </c>
      <c r="J54" s="11" t="s">
        <v>14</v>
      </c>
      <c r="K54" s="11"/>
      <c r="L54" s="7">
        <v>2173</v>
      </c>
      <c r="M54" s="11"/>
      <c r="N54" s="7">
        <v>517</v>
      </c>
      <c r="O54" s="5"/>
      <c r="P54" s="4" t="s">
        <v>617</v>
      </c>
      <c r="Q54" s="5" t="s">
        <v>237</v>
      </c>
      <c r="R54" s="4" t="s">
        <v>642</v>
      </c>
      <c r="S54" s="5" t="s">
        <v>237</v>
      </c>
    </row>
    <row r="55" spans="1:19" ht="19.5" x14ac:dyDescent="0.5">
      <c r="A55" s="39" t="s">
        <v>1748</v>
      </c>
      <c r="B55" s="10" t="s">
        <v>15</v>
      </c>
      <c r="C55" s="10" t="s">
        <v>15</v>
      </c>
      <c r="D55" s="10" t="s">
        <v>197</v>
      </c>
      <c r="E55" s="10" t="s">
        <v>43</v>
      </c>
      <c r="F55" s="10" t="s">
        <v>21</v>
      </c>
      <c r="G55" s="10" t="s">
        <v>18</v>
      </c>
      <c r="H55" s="10" t="s">
        <v>1376</v>
      </c>
      <c r="I55" s="10" t="s">
        <v>201</v>
      </c>
      <c r="J55" s="10" t="s">
        <v>14</v>
      </c>
      <c r="K55" s="10"/>
      <c r="L55" s="6">
        <v>1530</v>
      </c>
      <c r="M55" s="10"/>
      <c r="N55" s="6">
        <v>459</v>
      </c>
      <c r="O55" s="3"/>
      <c r="P55" s="2" t="s">
        <v>875</v>
      </c>
      <c r="Q55" s="3" t="s">
        <v>523</v>
      </c>
      <c r="R55" s="2" t="s">
        <v>876</v>
      </c>
      <c r="S55" s="3" t="s">
        <v>523</v>
      </c>
    </row>
    <row r="56" spans="1:19" ht="19.5" x14ac:dyDescent="0.5">
      <c r="A56" s="39" t="s">
        <v>1749</v>
      </c>
      <c r="B56" s="11" t="s">
        <v>607</v>
      </c>
      <c r="C56" s="11" t="s">
        <v>368</v>
      </c>
      <c r="D56" s="11" t="s">
        <v>189</v>
      </c>
      <c r="E56" s="11" t="s">
        <v>219</v>
      </c>
      <c r="F56" s="11" t="s">
        <v>847</v>
      </c>
      <c r="G56" s="11" t="s">
        <v>185</v>
      </c>
      <c r="H56" s="11" t="s">
        <v>536</v>
      </c>
      <c r="I56" s="11" t="s">
        <v>69</v>
      </c>
      <c r="J56" s="11" t="s">
        <v>14</v>
      </c>
      <c r="K56" s="11"/>
      <c r="L56" s="7">
        <v>2460</v>
      </c>
      <c r="M56" s="11"/>
      <c r="N56" s="7">
        <v>496</v>
      </c>
      <c r="O56" s="5"/>
      <c r="P56" s="4" t="s">
        <v>940</v>
      </c>
      <c r="Q56" s="5" t="s">
        <v>246</v>
      </c>
      <c r="R56" s="4" t="s">
        <v>941</v>
      </c>
      <c r="S56" s="5" t="s">
        <v>246</v>
      </c>
    </row>
    <row r="57" spans="1:19" ht="19.5" x14ac:dyDescent="0.5">
      <c r="A57" s="39" t="s">
        <v>1750</v>
      </c>
      <c r="B57" s="10" t="s">
        <v>457</v>
      </c>
      <c r="C57" s="10" t="s">
        <v>177</v>
      </c>
      <c r="D57" s="10" t="s">
        <v>708</v>
      </c>
      <c r="E57" s="10" t="s">
        <v>67</v>
      </c>
      <c r="F57" s="10" t="s">
        <v>1360</v>
      </c>
      <c r="G57" s="10" t="s">
        <v>18</v>
      </c>
      <c r="H57" s="10" t="s">
        <v>949</v>
      </c>
      <c r="I57" s="10" t="s">
        <v>116</v>
      </c>
      <c r="J57" s="10" t="s">
        <v>14</v>
      </c>
      <c r="K57" s="10"/>
      <c r="L57" s="6">
        <v>1712</v>
      </c>
      <c r="M57" s="10"/>
      <c r="N57" s="6">
        <v>392</v>
      </c>
      <c r="O57" s="3"/>
      <c r="P57" s="2" t="s">
        <v>821</v>
      </c>
      <c r="Q57" s="3" t="s">
        <v>77</v>
      </c>
      <c r="R57" s="2" t="s">
        <v>1108</v>
      </c>
      <c r="S57" s="3" t="s">
        <v>77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99" t="s">
        <v>1591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186</v>
      </c>
      <c r="C4" s="10" t="s">
        <v>239</v>
      </c>
      <c r="D4" s="10" t="s">
        <v>600</v>
      </c>
      <c r="E4" s="10" t="s">
        <v>103</v>
      </c>
      <c r="F4" s="10" t="s">
        <v>945</v>
      </c>
      <c r="G4" s="10" t="s">
        <v>77</v>
      </c>
      <c r="H4" s="10" t="s">
        <v>266</v>
      </c>
      <c r="I4" s="10" t="s">
        <v>206</v>
      </c>
      <c r="J4" s="10" t="s">
        <v>14</v>
      </c>
      <c r="K4" s="10"/>
      <c r="L4" s="6">
        <v>309</v>
      </c>
      <c r="M4" s="10"/>
      <c r="N4" s="6">
        <v>78</v>
      </c>
      <c r="O4" s="3"/>
      <c r="P4" s="2" t="s">
        <v>1242</v>
      </c>
      <c r="Q4" s="3" t="s">
        <v>20</v>
      </c>
      <c r="R4" s="2" t="s">
        <v>691</v>
      </c>
      <c r="S4" s="3" t="s">
        <v>20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358</v>
      </c>
      <c r="C6" s="11" t="s">
        <v>136</v>
      </c>
      <c r="D6" s="11" t="s">
        <v>645</v>
      </c>
      <c r="E6" s="11" t="s">
        <v>268</v>
      </c>
      <c r="F6" s="11" t="s">
        <v>768</v>
      </c>
      <c r="G6" s="11" t="s">
        <v>303</v>
      </c>
      <c r="H6" s="11" t="s">
        <v>786</v>
      </c>
      <c r="I6" s="11" t="s">
        <v>167</v>
      </c>
      <c r="J6" s="11" t="s">
        <v>14</v>
      </c>
      <c r="K6" s="11"/>
      <c r="L6" s="7">
        <v>152</v>
      </c>
      <c r="M6" s="11"/>
      <c r="N6" s="7">
        <v>34</v>
      </c>
      <c r="O6" s="5"/>
      <c r="P6" s="4" t="s">
        <v>1052</v>
      </c>
      <c r="Q6" s="5" t="s">
        <v>48</v>
      </c>
      <c r="R6" s="4" t="s">
        <v>1053</v>
      </c>
      <c r="S6" s="5" t="s">
        <v>48</v>
      </c>
    </row>
    <row r="7" spans="1:19" ht="19.5" x14ac:dyDescent="0.5">
      <c r="A7" s="39" t="s">
        <v>23</v>
      </c>
      <c r="B7" s="10" t="s">
        <v>260</v>
      </c>
      <c r="C7" s="10" t="s">
        <v>185</v>
      </c>
      <c r="D7" s="10" t="s">
        <v>1239</v>
      </c>
      <c r="E7" s="10" t="s">
        <v>201</v>
      </c>
      <c r="F7" s="10" t="s">
        <v>532</v>
      </c>
      <c r="G7" s="10" t="s">
        <v>523</v>
      </c>
      <c r="H7" s="10" t="s">
        <v>346</v>
      </c>
      <c r="I7" s="10" t="s">
        <v>9</v>
      </c>
      <c r="J7" s="10" t="s">
        <v>14</v>
      </c>
      <c r="K7" s="10"/>
      <c r="L7" s="6">
        <v>157</v>
      </c>
      <c r="M7" s="10"/>
      <c r="N7" s="6">
        <v>44</v>
      </c>
      <c r="O7" s="3"/>
      <c r="P7" s="2" t="s">
        <v>477</v>
      </c>
      <c r="Q7" s="3" t="s">
        <v>523</v>
      </c>
      <c r="R7" s="2" t="s">
        <v>829</v>
      </c>
      <c r="S7" s="3" t="s">
        <v>523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697</v>
      </c>
      <c r="E9" s="11" t="s">
        <v>727</v>
      </c>
      <c r="F9" s="11" t="s">
        <v>1061</v>
      </c>
      <c r="G9" s="11" t="s">
        <v>492</v>
      </c>
      <c r="H9" s="11" t="s">
        <v>15</v>
      </c>
      <c r="I9" s="11" t="s">
        <v>15</v>
      </c>
      <c r="J9" s="11" t="s">
        <v>14</v>
      </c>
      <c r="K9" s="11"/>
      <c r="L9" s="7">
        <v>39</v>
      </c>
      <c r="M9" s="11"/>
      <c r="N9" s="7">
        <v>9</v>
      </c>
      <c r="O9" s="5"/>
      <c r="P9" s="4" t="s">
        <v>1067</v>
      </c>
      <c r="Q9" s="5" t="s">
        <v>537</v>
      </c>
      <c r="R9" s="4" t="s">
        <v>656</v>
      </c>
      <c r="S9" s="5" t="s">
        <v>537</v>
      </c>
    </row>
    <row r="10" spans="1:19" ht="19.5" x14ac:dyDescent="0.5">
      <c r="A10" s="39" t="s">
        <v>34</v>
      </c>
      <c r="B10" s="10" t="s">
        <v>15</v>
      </c>
      <c r="C10" s="10" t="s">
        <v>15</v>
      </c>
      <c r="D10" s="10" t="s">
        <v>124</v>
      </c>
      <c r="E10" s="10" t="s">
        <v>541</v>
      </c>
      <c r="F10" s="10" t="s">
        <v>1360</v>
      </c>
      <c r="G10" s="10" t="s">
        <v>424</v>
      </c>
      <c r="H10" s="10" t="s">
        <v>15</v>
      </c>
      <c r="I10" s="10" t="s">
        <v>15</v>
      </c>
      <c r="J10" s="10" t="s">
        <v>14</v>
      </c>
      <c r="K10" s="10"/>
      <c r="L10" s="6">
        <v>63</v>
      </c>
      <c r="M10" s="10"/>
      <c r="N10" s="6">
        <v>14</v>
      </c>
      <c r="O10" s="3"/>
      <c r="P10" s="2" t="s">
        <v>532</v>
      </c>
      <c r="Q10" s="3" t="s">
        <v>862</v>
      </c>
      <c r="R10" s="2" t="s">
        <v>892</v>
      </c>
      <c r="S10" s="3" t="s">
        <v>862</v>
      </c>
    </row>
    <row r="11" spans="1:19" ht="19.5" x14ac:dyDescent="0.5">
      <c r="A11" s="39" t="s">
        <v>39</v>
      </c>
      <c r="B11" s="11" t="s">
        <v>15</v>
      </c>
      <c r="C11" s="11" t="s">
        <v>15</v>
      </c>
      <c r="D11" s="11" t="s">
        <v>725</v>
      </c>
      <c r="E11" s="11" t="s">
        <v>402</v>
      </c>
      <c r="F11" s="11" t="s">
        <v>839</v>
      </c>
      <c r="G11" s="11" t="s">
        <v>84</v>
      </c>
      <c r="H11" s="11" t="s">
        <v>15</v>
      </c>
      <c r="I11" s="11" t="s">
        <v>15</v>
      </c>
      <c r="J11" s="11" t="s">
        <v>14</v>
      </c>
      <c r="K11" s="11"/>
      <c r="L11" s="7">
        <v>77</v>
      </c>
      <c r="M11" s="11"/>
      <c r="N11" s="7">
        <v>20</v>
      </c>
      <c r="O11" s="5"/>
      <c r="P11" s="4" t="s">
        <v>1092</v>
      </c>
      <c r="Q11" s="5" t="s">
        <v>684</v>
      </c>
      <c r="R11" s="4" t="s">
        <v>1093</v>
      </c>
      <c r="S11" s="5" t="s">
        <v>684</v>
      </c>
    </row>
    <row r="12" spans="1:19" ht="19.5" x14ac:dyDescent="0.5">
      <c r="A12" s="39" t="s">
        <v>46</v>
      </c>
      <c r="B12" s="10" t="s">
        <v>148</v>
      </c>
      <c r="C12" s="10" t="s">
        <v>9</v>
      </c>
      <c r="D12" s="10" t="s">
        <v>571</v>
      </c>
      <c r="E12" s="10" t="s">
        <v>313</v>
      </c>
      <c r="F12" s="10" t="s">
        <v>507</v>
      </c>
      <c r="G12" s="10" t="s">
        <v>202</v>
      </c>
      <c r="H12" s="10" t="s">
        <v>233</v>
      </c>
      <c r="I12" s="10" t="s">
        <v>43</v>
      </c>
      <c r="J12" s="10" t="s">
        <v>14</v>
      </c>
      <c r="K12" s="10"/>
      <c r="L12" s="6">
        <v>130</v>
      </c>
      <c r="M12" s="10"/>
      <c r="N12" s="6">
        <v>35</v>
      </c>
      <c r="O12" s="3"/>
      <c r="P12" s="2" t="s">
        <v>1091</v>
      </c>
      <c r="Q12" s="3" t="s">
        <v>508</v>
      </c>
      <c r="R12" s="2" t="s">
        <v>480</v>
      </c>
      <c r="S12" s="3" t="s">
        <v>508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258</v>
      </c>
      <c r="C14" s="11" t="s">
        <v>206</v>
      </c>
      <c r="D14" s="11" t="s">
        <v>982</v>
      </c>
      <c r="E14" s="11" t="s">
        <v>18</v>
      </c>
      <c r="F14" s="11" t="s">
        <v>539</v>
      </c>
      <c r="G14" s="11" t="s">
        <v>313</v>
      </c>
      <c r="H14" s="11" t="s">
        <v>886</v>
      </c>
      <c r="I14" s="11" t="s">
        <v>77</v>
      </c>
      <c r="J14" s="11" t="s">
        <v>14</v>
      </c>
      <c r="K14" s="11"/>
      <c r="L14" s="7">
        <v>157</v>
      </c>
      <c r="M14" s="11"/>
      <c r="N14" s="7">
        <v>47</v>
      </c>
      <c r="O14" s="5"/>
      <c r="P14" s="4" t="s">
        <v>732</v>
      </c>
      <c r="Q14" s="5" t="s">
        <v>48</v>
      </c>
      <c r="R14" s="4" t="s">
        <v>57</v>
      </c>
      <c r="S14" s="5" t="s">
        <v>48</v>
      </c>
    </row>
    <row r="15" spans="1:19" ht="19.5" x14ac:dyDescent="0.5">
      <c r="A15" s="39" t="s">
        <v>54</v>
      </c>
      <c r="B15" s="10" t="s">
        <v>15</v>
      </c>
      <c r="C15" s="10" t="s">
        <v>15</v>
      </c>
      <c r="D15" s="10" t="s">
        <v>915</v>
      </c>
      <c r="E15" s="10" t="s">
        <v>1023</v>
      </c>
      <c r="F15" s="10" t="s">
        <v>810</v>
      </c>
      <c r="G15" s="10" t="s">
        <v>809</v>
      </c>
      <c r="H15" s="10" t="s">
        <v>15</v>
      </c>
      <c r="I15" s="10" t="s">
        <v>15</v>
      </c>
      <c r="J15" s="10" t="s">
        <v>14</v>
      </c>
      <c r="K15" s="10"/>
      <c r="L15" s="6">
        <v>34</v>
      </c>
      <c r="M15" s="10"/>
      <c r="N15" s="6">
        <v>9</v>
      </c>
      <c r="O15" s="3"/>
      <c r="P15" s="2" t="s">
        <v>1352</v>
      </c>
      <c r="Q15" s="3" t="s">
        <v>396</v>
      </c>
      <c r="R15" s="2" t="s">
        <v>71</v>
      </c>
      <c r="S15" s="3" t="s">
        <v>396</v>
      </c>
    </row>
    <row r="16" spans="1:19" ht="19.5" x14ac:dyDescent="0.5">
      <c r="A16" s="39" t="s">
        <v>55</v>
      </c>
      <c r="B16" s="11" t="s">
        <v>158</v>
      </c>
      <c r="C16" s="11" t="s">
        <v>67</v>
      </c>
      <c r="D16" s="11" t="s">
        <v>1356</v>
      </c>
      <c r="E16" s="11" t="s">
        <v>86</v>
      </c>
      <c r="F16" s="11" t="s">
        <v>935</v>
      </c>
      <c r="G16" s="11" t="s">
        <v>282</v>
      </c>
      <c r="H16" s="11" t="s">
        <v>601</v>
      </c>
      <c r="I16" s="11" t="s">
        <v>95</v>
      </c>
      <c r="J16" s="11" t="s">
        <v>14</v>
      </c>
      <c r="K16" s="11"/>
      <c r="L16" s="7">
        <v>112</v>
      </c>
      <c r="M16" s="11"/>
      <c r="N16" s="7">
        <v>21</v>
      </c>
      <c r="O16" s="5"/>
      <c r="P16" s="4" t="s">
        <v>815</v>
      </c>
      <c r="Q16" s="5" t="s">
        <v>111</v>
      </c>
      <c r="R16" s="4" t="s">
        <v>986</v>
      </c>
      <c r="S16" s="5" t="s">
        <v>111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14</v>
      </c>
      <c r="M18" s="10"/>
      <c r="N18" s="6">
        <v>12</v>
      </c>
      <c r="O18" s="3"/>
      <c r="P18" s="2" t="s">
        <v>15</v>
      </c>
      <c r="Q18" s="3" t="s">
        <v>15</v>
      </c>
      <c r="R18" s="2" t="s">
        <v>1112</v>
      </c>
      <c r="S18" s="3" t="s">
        <v>1479</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20</v>
      </c>
      <c r="M19" s="11"/>
      <c r="N19" s="7">
        <v>3</v>
      </c>
      <c r="O19" s="5"/>
      <c r="P19" s="4" t="s">
        <v>746</v>
      </c>
      <c r="Q19" s="5" t="s">
        <v>1078</v>
      </c>
      <c r="R19" s="4" t="s">
        <v>234</v>
      </c>
      <c r="S19" s="5" t="s">
        <v>1078</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18</v>
      </c>
      <c r="M20" s="10"/>
      <c r="N20" s="6">
        <v>6</v>
      </c>
      <c r="O20" s="3"/>
      <c r="P20" s="2" t="s">
        <v>563</v>
      </c>
      <c r="Q20" s="3" t="s">
        <v>1592</v>
      </c>
      <c r="R20" s="2" t="s">
        <v>15</v>
      </c>
      <c r="S20" s="3" t="s">
        <v>15</v>
      </c>
    </row>
    <row r="21" spans="1:19" ht="19.5" x14ac:dyDescent="0.5">
      <c r="A21" s="39" t="s">
        <v>65</v>
      </c>
      <c r="B21" s="11" t="s">
        <v>262</v>
      </c>
      <c r="C21" s="11" t="s">
        <v>239</v>
      </c>
      <c r="D21" s="11" t="s">
        <v>1084</v>
      </c>
      <c r="E21" s="11" t="s">
        <v>77</v>
      </c>
      <c r="F21" s="11" t="s">
        <v>17</v>
      </c>
      <c r="G21" s="11" t="s">
        <v>147</v>
      </c>
      <c r="H21" s="11" t="s">
        <v>877</v>
      </c>
      <c r="I21" s="11" t="s">
        <v>185</v>
      </c>
      <c r="J21" s="11" t="s">
        <v>14</v>
      </c>
      <c r="K21" s="11"/>
      <c r="L21" s="7">
        <v>255</v>
      </c>
      <c r="M21" s="11"/>
      <c r="N21" s="7">
        <v>56</v>
      </c>
      <c r="O21" s="5"/>
      <c r="P21" s="4" t="s">
        <v>1073</v>
      </c>
      <c r="Q21" s="5" t="s">
        <v>151</v>
      </c>
      <c r="R21" s="4" t="s">
        <v>1316</v>
      </c>
      <c r="S21" s="5" t="s">
        <v>151</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579</v>
      </c>
      <c r="E23" s="10" t="s">
        <v>489</v>
      </c>
      <c r="F23" s="10" t="s">
        <v>1245</v>
      </c>
      <c r="G23" s="10" t="s">
        <v>164</v>
      </c>
      <c r="H23" s="10" t="s">
        <v>15</v>
      </c>
      <c r="I23" s="10" t="s">
        <v>15</v>
      </c>
      <c r="J23" s="10" t="s">
        <v>14</v>
      </c>
      <c r="K23" s="10"/>
      <c r="L23" s="6">
        <v>48</v>
      </c>
      <c r="M23" s="10"/>
      <c r="N23" s="6">
        <v>13</v>
      </c>
      <c r="O23" s="3"/>
      <c r="P23" s="2" t="s">
        <v>539</v>
      </c>
      <c r="Q23" s="3" t="s">
        <v>407</v>
      </c>
      <c r="R23" s="2" t="s">
        <v>471</v>
      </c>
      <c r="S23" s="3" t="s">
        <v>407</v>
      </c>
    </row>
    <row r="24" spans="1:19" ht="19.5" x14ac:dyDescent="0.5">
      <c r="A24" s="39" t="s">
        <v>75</v>
      </c>
      <c r="B24" s="11" t="s">
        <v>186</v>
      </c>
      <c r="C24" s="11" t="s">
        <v>11</v>
      </c>
      <c r="D24" s="11" t="s">
        <v>926</v>
      </c>
      <c r="E24" s="11" t="s">
        <v>77</v>
      </c>
      <c r="F24" s="11" t="s">
        <v>935</v>
      </c>
      <c r="G24" s="11" t="s">
        <v>161</v>
      </c>
      <c r="H24" s="11" t="s">
        <v>716</v>
      </c>
      <c r="I24" s="11" t="s">
        <v>136</v>
      </c>
      <c r="J24" s="11" t="s">
        <v>14</v>
      </c>
      <c r="K24" s="11"/>
      <c r="L24" s="7">
        <v>250</v>
      </c>
      <c r="M24" s="11"/>
      <c r="N24" s="7">
        <v>59</v>
      </c>
      <c r="O24" s="5"/>
      <c r="P24" s="4" t="s">
        <v>1311</v>
      </c>
      <c r="Q24" s="5" t="s">
        <v>144</v>
      </c>
      <c r="R24" s="4" t="s">
        <v>1338</v>
      </c>
      <c r="S24" s="5" t="s">
        <v>144</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875</v>
      </c>
      <c r="E26" s="10" t="s">
        <v>45</v>
      </c>
      <c r="F26" s="10" t="s">
        <v>1370</v>
      </c>
      <c r="G26" s="10" t="s">
        <v>424</v>
      </c>
      <c r="H26" s="10" t="s">
        <v>1181</v>
      </c>
      <c r="I26" s="10" t="s">
        <v>109</v>
      </c>
      <c r="J26" s="10" t="s">
        <v>14</v>
      </c>
      <c r="K26" s="10"/>
      <c r="L26" s="6">
        <v>64</v>
      </c>
      <c r="M26" s="10"/>
      <c r="N26" s="6">
        <v>18</v>
      </c>
      <c r="O26" s="3"/>
      <c r="P26" s="2" t="s">
        <v>110</v>
      </c>
      <c r="Q26" s="3" t="s">
        <v>109</v>
      </c>
      <c r="R26" s="2" t="s">
        <v>1064</v>
      </c>
      <c r="S26" s="3" t="s">
        <v>109</v>
      </c>
    </row>
    <row r="27" spans="1:19" ht="19.5" x14ac:dyDescent="0.5">
      <c r="A27" s="39" t="s">
        <v>89</v>
      </c>
      <c r="B27" s="11" t="s">
        <v>380</v>
      </c>
      <c r="C27" s="11" t="s">
        <v>13</v>
      </c>
      <c r="D27" s="11" t="s">
        <v>1104</v>
      </c>
      <c r="E27" s="11" t="s">
        <v>155</v>
      </c>
      <c r="F27" s="11" t="s">
        <v>932</v>
      </c>
      <c r="G27" s="11" t="s">
        <v>523</v>
      </c>
      <c r="H27" s="11" t="s">
        <v>78</v>
      </c>
      <c r="I27" s="11" t="s">
        <v>204</v>
      </c>
      <c r="J27" s="11" t="s">
        <v>14</v>
      </c>
      <c r="K27" s="11"/>
      <c r="L27" s="7">
        <v>152</v>
      </c>
      <c r="M27" s="11"/>
      <c r="N27" s="7">
        <v>39</v>
      </c>
      <c r="O27" s="5"/>
      <c r="P27" s="4" t="s">
        <v>1058</v>
      </c>
      <c r="Q27" s="5" t="s">
        <v>523</v>
      </c>
      <c r="R27" s="4" t="s">
        <v>153</v>
      </c>
      <c r="S27" s="5" t="s">
        <v>523</v>
      </c>
    </row>
    <row r="28" spans="1:19" ht="19.5" x14ac:dyDescent="0.5">
      <c r="A28" s="39" t="s">
        <v>96</v>
      </c>
      <c r="B28" s="10" t="s">
        <v>15</v>
      </c>
      <c r="C28" s="10" t="s">
        <v>15</v>
      </c>
      <c r="D28" s="10" t="s">
        <v>129</v>
      </c>
      <c r="E28" s="10" t="s">
        <v>475</v>
      </c>
      <c r="F28" s="10" t="s">
        <v>1129</v>
      </c>
      <c r="G28" s="10" t="s">
        <v>125</v>
      </c>
      <c r="H28" s="10" t="s">
        <v>793</v>
      </c>
      <c r="I28" s="10" t="s">
        <v>473</v>
      </c>
      <c r="J28" s="10" t="s">
        <v>14</v>
      </c>
      <c r="K28" s="10"/>
      <c r="L28" s="6">
        <v>93</v>
      </c>
      <c r="M28" s="10"/>
      <c r="N28" s="6">
        <v>21</v>
      </c>
      <c r="O28" s="3"/>
      <c r="P28" s="2" t="s">
        <v>1376</v>
      </c>
      <c r="Q28" s="3" t="s">
        <v>74</v>
      </c>
      <c r="R28" s="2" t="s">
        <v>1319</v>
      </c>
      <c r="S28" s="3" t="s">
        <v>74</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314</v>
      </c>
      <c r="C30" s="11" t="s">
        <v>102</v>
      </c>
      <c r="D30" s="11" t="s">
        <v>184</v>
      </c>
      <c r="E30" s="11" t="s">
        <v>20</v>
      </c>
      <c r="F30" s="11" t="s">
        <v>664</v>
      </c>
      <c r="G30" s="11" t="s">
        <v>144</v>
      </c>
      <c r="H30" s="11" t="s">
        <v>549</v>
      </c>
      <c r="I30" s="11" t="s">
        <v>27</v>
      </c>
      <c r="J30" s="11" t="s">
        <v>14</v>
      </c>
      <c r="K30" s="11"/>
      <c r="L30" s="7">
        <v>277</v>
      </c>
      <c r="M30" s="11"/>
      <c r="N30" s="7">
        <v>67</v>
      </c>
      <c r="O30" s="5"/>
      <c r="P30" s="4" t="s">
        <v>930</v>
      </c>
      <c r="Q30" s="5" t="s">
        <v>210</v>
      </c>
      <c r="R30" s="4" t="s">
        <v>931</v>
      </c>
      <c r="S30" s="5" t="s">
        <v>210</v>
      </c>
    </row>
    <row r="31" spans="1:19" ht="19.5" x14ac:dyDescent="0.5">
      <c r="A31" s="39" t="s">
        <v>104</v>
      </c>
      <c r="B31" s="10" t="s">
        <v>15</v>
      </c>
      <c r="C31" s="10" t="s">
        <v>15</v>
      </c>
      <c r="D31" s="10" t="s">
        <v>238</v>
      </c>
      <c r="E31" s="10" t="s">
        <v>828</v>
      </c>
      <c r="F31" s="10" t="s">
        <v>617</v>
      </c>
      <c r="G31" s="10" t="s">
        <v>840</v>
      </c>
      <c r="H31" s="10" t="s">
        <v>15</v>
      </c>
      <c r="I31" s="10" t="s">
        <v>15</v>
      </c>
      <c r="J31" s="10" t="s">
        <v>14</v>
      </c>
      <c r="K31" s="10"/>
      <c r="L31" s="6">
        <v>32</v>
      </c>
      <c r="M31" s="10"/>
      <c r="N31" s="6">
        <v>11</v>
      </c>
      <c r="O31" s="3"/>
      <c r="P31" s="2" t="s">
        <v>1087</v>
      </c>
      <c r="Q31" s="3" t="s">
        <v>678</v>
      </c>
      <c r="R31" s="2" t="s">
        <v>195</v>
      </c>
      <c r="S31" s="3" t="s">
        <v>678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617</v>
      </c>
      <c r="E33" s="11" t="s">
        <v>36</v>
      </c>
      <c r="F33" s="11" t="s">
        <v>1306</v>
      </c>
      <c r="G33" s="11" t="s">
        <v>1018</v>
      </c>
      <c r="H33" s="11" t="s">
        <v>224</v>
      </c>
      <c r="I33" s="11" t="s">
        <v>288</v>
      </c>
      <c r="J33" s="11" t="s">
        <v>14</v>
      </c>
      <c r="K33" s="11"/>
      <c r="L33" s="7">
        <v>71</v>
      </c>
      <c r="M33" s="11"/>
      <c r="N33" s="7">
        <v>22</v>
      </c>
      <c r="O33" s="5"/>
      <c r="P33" s="4" t="s">
        <v>1236</v>
      </c>
      <c r="Q33" s="5" t="s">
        <v>552</v>
      </c>
      <c r="R33" s="4" t="s">
        <v>1317</v>
      </c>
      <c r="S33" s="5" t="s">
        <v>552</v>
      </c>
    </row>
    <row r="34" spans="1:19" ht="19.5" x14ac:dyDescent="0.5">
      <c r="A34" s="39" t="s">
        <v>112</v>
      </c>
      <c r="B34" s="10" t="s">
        <v>418</v>
      </c>
      <c r="C34" s="10" t="s">
        <v>212</v>
      </c>
      <c r="D34" s="10" t="s">
        <v>132</v>
      </c>
      <c r="E34" s="10" t="s">
        <v>91</v>
      </c>
      <c r="F34" s="10" t="s">
        <v>1239</v>
      </c>
      <c r="G34" s="10" t="s">
        <v>473</v>
      </c>
      <c r="H34" s="10" t="s">
        <v>635</v>
      </c>
      <c r="I34" s="10" t="s">
        <v>20</v>
      </c>
      <c r="J34" s="10" t="s">
        <v>14</v>
      </c>
      <c r="K34" s="10"/>
      <c r="L34" s="6">
        <v>178</v>
      </c>
      <c r="M34" s="10"/>
      <c r="N34" s="6">
        <v>41</v>
      </c>
      <c r="O34" s="3"/>
      <c r="P34" s="2" t="s">
        <v>937</v>
      </c>
      <c r="Q34" s="3" t="s">
        <v>43</v>
      </c>
      <c r="R34" s="2" t="s">
        <v>488</v>
      </c>
      <c r="S34" s="3" t="s">
        <v>43</v>
      </c>
    </row>
    <row r="35" spans="1:19" ht="19.5" x14ac:dyDescent="0.5">
      <c r="A35" s="39" t="s">
        <v>117</v>
      </c>
      <c r="B35" s="11" t="s">
        <v>15</v>
      </c>
      <c r="C35" s="11" t="s">
        <v>15</v>
      </c>
      <c r="D35" s="11" t="s">
        <v>854</v>
      </c>
      <c r="E35" s="11" t="s">
        <v>533</v>
      </c>
      <c r="F35" s="11" t="s">
        <v>986</v>
      </c>
      <c r="G35" s="11" t="s">
        <v>588</v>
      </c>
      <c r="H35" s="11" t="s">
        <v>15</v>
      </c>
      <c r="I35" s="11" t="s">
        <v>15</v>
      </c>
      <c r="J35" s="11" t="s">
        <v>14</v>
      </c>
      <c r="K35" s="11"/>
      <c r="L35" s="7">
        <v>60</v>
      </c>
      <c r="M35" s="11"/>
      <c r="N35" s="7">
        <v>15</v>
      </c>
      <c r="O35" s="5"/>
      <c r="P35" s="4" t="s">
        <v>836</v>
      </c>
      <c r="Q35" s="5" t="s">
        <v>121</v>
      </c>
      <c r="R35" s="4" t="s">
        <v>1098</v>
      </c>
      <c r="S35" s="5" t="s">
        <v>121</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783</v>
      </c>
      <c r="C37" s="10" t="s">
        <v>367</v>
      </c>
      <c r="D37" s="10" t="s">
        <v>12</v>
      </c>
      <c r="E37" s="10" t="s">
        <v>177</v>
      </c>
      <c r="F37" s="10" t="s">
        <v>1109</v>
      </c>
      <c r="G37" s="10" t="s">
        <v>353</v>
      </c>
      <c r="H37" s="10" t="s">
        <v>709</v>
      </c>
      <c r="I37" s="10" t="s">
        <v>367</v>
      </c>
      <c r="J37" s="10" t="s">
        <v>14</v>
      </c>
      <c r="K37" s="10"/>
      <c r="L37" s="10" t="s">
        <v>1593</v>
      </c>
      <c r="M37" s="10"/>
      <c r="N37" s="8" t="s">
        <v>1594</v>
      </c>
      <c r="O37" s="3"/>
      <c r="P37" s="2" t="s">
        <v>477</v>
      </c>
      <c r="Q37" s="3" t="s">
        <v>353</v>
      </c>
      <c r="R37" s="2" t="s">
        <v>829</v>
      </c>
      <c r="S37" s="3" t="s">
        <v>353</v>
      </c>
    </row>
    <row r="38" spans="1:19" ht="19.5" x14ac:dyDescent="0.5">
      <c r="A38" s="39" t="s">
        <v>1731</v>
      </c>
      <c r="B38" s="11" t="s">
        <v>601</v>
      </c>
      <c r="C38" s="11" t="s">
        <v>149</v>
      </c>
      <c r="D38" s="11" t="s">
        <v>1089</v>
      </c>
      <c r="E38" s="11" t="s">
        <v>169</v>
      </c>
      <c r="F38" s="11" t="s">
        <v>903</v>
      </c>
      <c r="G38" s="11" t="s">
        <v>169</v>
      </c>
      <c r="H38" s="11" t="s">
        <v>267</v>
      </c>
      <c r="I38" s="11" t="s">
        <v>256</v>
      </c>
      <c r="J38" s="11" t="s">
        <v>14</v>
      </c>
      <c r="K38" s="11"/>
      <c r="L38" s="7">
        <v>7491</v>
      </c>
      <c r="M38" s="11"/>
      <c r="N38" s="7">
        <v>1352</v>
      </c>
      <c r="O38" s="5"/>
      <c r="P38" s="4" t="s">
        <v>1038</v>
      </c>
      <c r="Q38" s="5" t="s">
        <v>212</v>
      </c>
      <c r="R38" s="4" t="s">
        <v>1083</v>
      </c>
      <c r="S38" s="5" t="s">
        <v>212</v>
      </c>
    </row>
    <row r="39" spans="1:19" ht="19.5" x14ac:dyDescent="0.5">
      <c r="A39" s="39" t="s">
        <v>1732</v>
      </c>
      <c r="B39" s="10" t="s">
        <v>135</v>
      </c>
      <c r="C39" s="10" t="s">
        <v>77</v>
      </c>
      <c r="D39" s="10" t="s">
        <v>553</v>
      </c>
      <c r="E39" s="10" t="s">
        <v>201</v>
      </c>
      <c r="F39" s="10" t="s">
        <v>697</v>
      </c>
      <c r="G39" s="10" t="s">
        <v>538</v>
      </c>
      <c r="H39" s="10" t="s">
        <v>223</v>
      </c>
      <c r="I39" s="10" t="s">
        <v>313</v>
      </c>
      <c r="J39" s="10" t="s">
        <v>14</v>
      </c>
      <c r="K39" s="10"/>
      <c r="L39" s="6">
        <v>1394</v>
      </c>
      <c r="M39" s="10"/>
      <c r="N39" s="6">
        <v>234</v>
      </c>
      <c r="O39" s="3"/>
      <c r="P39" s="2" t="s">
        <v>835</v>
      </c>
      <c r="Q39" s="3" t="s">
        <v>508</v>
      </c>
      <c r="R39" s="2" t="s">
        <v>833</v>
      </c>
      <c r="S39" s="3" t="s">
        <v>508</v>
      </c>
    </row>
    <row r="40" spans="1:19" ht="19.5" x14ac:dyDescent="0.5">
      <c r="A40" s="39" t="s">
        <v>1733</v>
      </c>
      <c r="B40" s="11" t="s">
        <v>742</v>
      </c>
      <c r="C40" s="11" t="s">
        <v>193</v>
      </c>
      <c r="D40" s="11" t="s">
        <v>472</v>
      </c>
      <c r="E40" s="11" t="s">
        <v>212</v>
      </c>
      <c r="F40" s="11" t="s">
        <v>80</v>
      </c>
      <c r="G40" s="11" t="s">
        <v>212</v>
      </c>
      <c r="H40" s="11" t="s">
        <v>439</v>
      </c>
      <c r="I40" s="11" t="s">
        <v>225</v>
      </c>
      <c r="J40" s="11" t="s">
        <v>14</v>
      </c>
      <c r="K40" s="11"/>
      <c r="L40" s="7">
        <v>1537</v>
      </c>
      <c r="M40" s="11"/>
      <c r="N40" s="7">
        <v>325</v>
      </c>
      <c r="O40" s="5"/>
      <c r="P40" s="4" t="s">
        <v>100</v>
      </c>
      <c r="Q40" s="5" t="s">
        <v>208</v>
      </c>
      <c r="R40" s="4" t="s">
        <v>639</v>
      </c>
      <c r="S40" s="5" t="s">
        <v>208</v>
      </c>
    </row>
    <row r="41" spans="1:19" ht="19.5" x14ac:dyDescent="0.5">
      <c r="A41" s="39" t="s">
        <v>1734</v>
      </c>
      <c r="B41" s="10" t="s">
        <v>793</v>
      </c>
      <c r="C41" s="10" t="s">
        <v>27</v>
      </c>
      <c r="D41" s="10" t="s">
        <v>943</v>
      </c>
      <c r="E41" s="10" t="s">
        <v>116</v>
      </c>
      <c r="F41" s="10" t="s">
        <v>1071</v>
      </c>
      <c r="G41" s="10" t="s">
        <v>22</v>
      </c>
      <c r="H41" s="10" t="s">
        <v>877</v>
      </c>
      <c r="I41" s="10" t="s">
        <v>13</v>
      </c>
      <c r="J41" s="10" t="s">
        <v>14</v>
      </c>
      <c r="K41" s="10"/>
      <c r="L41" s="6">
        <v>1205</v>
      </c>
      <c r="M41" s="10"/>
      <c r="N41" s="6">
        <v>264</v>
      </c>
      <c r="O41" s="3"/>
      <c r="P41" s="2" t="s">
        <v>1076</v>
      </c>
      <c r="Q41" s="3" t="s">
        <v>22</v>
      </c>
      <c r="R41" s="2" t="s">
        <v>63</v>
      </c>
      <c r="S41" s="3" t="s">
        <v>22</v>
      </c>
    </row>
    <row r="42" spans="1:19" ht="19.5" x14ac:dyDescent="0.5">
      <c r="A42" s="39" t="s">
        <v>1735</v>
      </c>
      <c r="B42" s="11" t="s">
        <v>278</v>
      </c>
      <c r="C42" s="11" t="s">
        <v>208</v>
      </c>
      <c r="D42" s="11" t="s">
        <v>930</v>
      </c>
      <c r="E42" s="11" t="s">
        <v>45</v>
      </c>
      <c r="F42" s="11" t="s">
        <v>1088</v>
      </c>
      <c r="G42" s="11" t="s">
        <v>38</v>
      </c>
      <c r="H42" s="11" t="s">
        <v>267</v>
      </c>
      <c r="I42" s="11" t="s">
        <v>167</v>
      </c>
      <c r="J42" s="11" t="s">
        <v>14</v>
      </c>
      <c r="K42" s="11"/>
      <c r="L42" s="7">
        <v>1816</v>
      </c>
      <c r="M42" s="11"/>
      <c r="N42" s="7">
        <v>327</v>
      </c>
      <c r="O42" s="5"/>
      <c r="P42" s="4" t="s">
        <v>1360</v>
      </c>
      <c r="Q42" s="5" t="s">
        <v>282</v>
      </c>
      <c r="R42" s="4" t="s">
        <v>563</v>
      </c>
      <c r="S42" s="5" t="s">
        <v>282</v>
      </c>
    </row>
    <row r="43" spans="1:19" ht="19.5" x14ac:dyDescent="0.5">
      <c r="A43" s="39" t="s">
        <v>1736</v>
      </c>
      <c r="B43" s="10" t="s">
        <v>1050</v>
      </c>
      <c r="C43" s="10" t="s">
        <v>212</v>
      </c>
      <c r="D43" s="10" t="s">
        <v>1087</v>
      </c>
      <c r="E43" s="10" t="s">
        <v>20</v>
      </c>
      <c r="F43" s="10" t="s">
        <v>472</v>
      </c>
      <c r="G43" s="10" t="s">
        <v>50</v>
      </c>
      <c r="H43" s="10" t="s">
        <v>877</v>
      </c>
      <c r="I43" s="10" t="s">
        <v>159</v>
      </c>
      <c r="J43" s="10" t="s">
        <v>14</v>
      </c>
      <c r="K43" s="10"/>
      <c r="L43" s="6">
        <v>1847</v>
      </c>
      <c r="M43" s="10"/>
      <c r="N43" s="6">
        <v>301</v>
      </c>
      <c r="O43" s="3"/>
      <c r="P43" s="2" t="s">
        <v>173</v>
      </c>
      <c r="Q43" s="3" t="s">
        <v>20</v>
      </c>
      <c r="R43" s="2" t="s">
        <v>1077</v>
      </c>
      <c r="S43" s="3" t="s">
        <v>20</v>
      </c>
    </row>
    <row r="44" spans="1:19" ht="19.5" x14ac:dyDescent="0.5">
      <c r="A44" s="39" t="s">
        <v>1737</v>
      </c>
      <c r="B44" s="11" t="s">
        <v>101</v>
      </c>
      <c r="C44" s="11" t="s">
        <v>11</v>
      </c>
      <c r="D44" s="11" t="s">
        <v>1075</v>
      </c>
      <c r="E44" s="11" t="s">
        <v>95</v>
      </c>
      <c r="F44" s="11" t="s">
        <v>890</v>
      </c>
      <c r="G44" s="11" t="s">
        <v>22</v>
      </c>
      <c r="H44" s="11" t="s">
        <v>180</v>
      </c>
      <c r="I44" s="11" t="s">
        <v>130</v>
      </c>
      <c r="J44" s="11" t="s">
        <v>14</v>
      </c>
      <c r="K44" s="11"/>
      <c r="L44" s="7">
        <v>1157</v>
      </c>
      <c r="M44" s="11"/>
      <c r="N44" s="7">
        <v>212</v>
      </c>
      <c r="O44" s="5"/>
      <c r="P44" s="4" t="s">
        <v>711</v>
      </c>
      <c r="Q44" s="5" t="s">
        <v>91</v>
      </c>
      <c r="R44" s="4" t="s">
        <v>203</v>
      </c>
      <c r="S44" s="5" t="s">
        <v>91</v>
      </c>
    </row>
    <row r="45" spans="1:19" ht="19.5" x14ac:dyDescent="0.5">
      <c r="A45" s="39" t="s">
        <v>1738</v>
      </c>
      <c r="B45" s="10" t="s">
        <v>630</v>
      </c>
      <c r="C45" s="10" t="s">
        <v>79</v>
      </c>
      <c r="D45" s="10" t="s">
        <v>763</v>
      </c>
      <c r="E45" s="10" t="s">
        <v>93</v>
      </c>
      <c r="F45" s="10" t="s">
        <v>1061</v>
      </c>
      <c r="G45" s="10" t="s">
        <v>13</v>
      </c>
      <c r="H45" s="10" t="s">
        <v>1005</v>
      </c>
      <c r="I45" s="10" t="s">
        <v>225</v>
      </c>
      <c r="J45" s="10" t="s">
        <v>14</v>
      </c>
      <c r="K45" s="10"/>
      <c r="L45" s="6">
        <v>1364</v>
      </c>
      <c r="M45" s="10"/>
      <c r="N45" s="6">
        <v>224</v>
      </c>
      <c r="O45" s="3"/>
      <c r="P45" s="2" t="s">
        <v>904</v>
      </c>
      <c r="Q45" s="3" t="s">
        <v>13</v>
      </c>
      <c r="R45" s="2" t="s">
        <v>66</v>
      </c>
      <c r="S45" s="3" t="s">
        <v>13</v>
      </c>
    </row>
    <row r="46" spans="1:19" ht="19.5" x14ac:dyDescent="0.5">
      <c r="A46" s="39" t="s">
        <v>1739</v>
      </c>
      <c r="B46" s="11" t="s">
        <v>776</v>
      </c>
      <c r="C46" s="11" t="s">
        <v>235</v>
      </c>
      <c r="D46" s="11" t="s">
        <v>1090</v>
      </c>
      <c r="E46" s="11" t="s">
        <v>256</v>
      </c>
      <c r="F46" s="11" t="s">
        <v>781</v>
      </c>
      <c r="G46" s="11" t="s">
        <v>237</v>
      </c>
      <c r="H46" s="11" t="s">
        <v>359</v>
      </c>
      <c r="I46" s="11" t="s">
        <v>372</v>
      </c>
      <c r="J46" s="11" t="s">
        <v>14</v>
      </c>
      <c r="K46" s="11"/>
      <c r="L46" s="7">
        <v>8120</v>
      </c>
      <c r="M46" s="11"/>
      <c r="N46" s="7">
        <v>1591</v>
      </c>
      <c r="O46" s="5"/>
      <c r="P46" s="4" t="s">
        <v>515</v>
      </c>
      <c r="Q46" s="5" t="s">
        <v>256</v>
      </c>
      <c r="R46" s="4" t="s">
        <v>1251</v>
      </c>
      <c r="S46" s="5" t="s">
        <v>256</v>
      </c>
    </row>
    <row r="47" spans="1:19" ht="19.5" x14ac:dyDescent="0.5">
      <c r="A47" s="39" t="s">
        <v>1740</v>
      </c>
      <c r="B47" s="10" t="s">
        <v>346</v>
      </c>
      <c r="C47" s="10" t="s">
        <v>239</v>
      </c>
      <c r="D47" s="10" t="s">
        <v>982</v>
      </c>
      <c r="E47" s="10" t="s">
        <v>206</v>
      </c>
      <c r="F47" s="10" t="s">
        <v>40</v>
      </c>
      <c r="G47" s="10" t="s">
        <v>208</v>
      </c>
      <c r="H47" s="10" t="s">
        <v>346</v>
      </c>
      <c r="I47" s="10" t="s">
        <v>217</v>
      </c>
      <c r="J47" s="10" t="s">
        <v>14</v>
      </c>
      <c r="K47" s="10"/>
      <c r="L47" s="6">
        <v>1481</v>
      </c>
      <c r="M47" s="10"/>
      <c r="N47" s="6">
        <v>222</v>
      </c>
      <c r="O47" s="3"/>
      <c r="P47" s="2" t="s">
        <v>539</v>
      </c>
      <c r="Q47" s="3" t="s">
        <v>208</v>
      </c>
      <c r="R47" s="2" t="s">
        <v>471</v>
      </c>
      <c r="S47" s="3" t="s">
        <v>208</v>
      </c>
    </row>
    <row r="48" spans="1:19" ht="19.5" x14ac:dyDescent="0.5">
      <c r="A48" s="39" t="s">
        <v>1741</v>
      </c>
      <c r="B48" s="11" t="s">
        <v>168</v>
      </c>
      <c r="C48" s="11" t="s">
        <v>253</v>
      </c>
      <c r="D48" s="11" t="s">
        <v>472</v>
      </c>
      <c r="E48" s="11" t="s">
        <v>206</v>
      </c>
      <c r="F48" s="11" t="s">
        <v>956</v>
      </c>
      <c r="G48" s="11" t="s">
        <v>208</v>
      </c>
      <c r="H48" s="11" t="s">
        <v>1050</v>
      </c>
      <c r="I48" s="11" t="s">
        <v>11</v>
      </c>
      <c r="J48" s="11" t="s">
        <v>14</v>
      </c>
      <c r="K48" s="11"/>
      <c r="L48" s="7">
        <v>6183</v>
      </c>
      <c r="M48" s="11"/>
      <c r="N48" s="7">
        <v>1202</v>
      </c>
      <c r="O48" s="5"/>
      <c r="P48" s="4" t="s">
        <v>695</v>
      </c>
      <c r="Q48" s="5" t="s">
        <v>208</v>
      </c>
      <c r="R48" s="4" t="s">
        <v>681</v>
      </c>
      <c r="S48" s="5" t="s">
        <v>208</v>
      </c>
    </row>
    <row r="49" spans="1:19" ht="19.5" x14ac:dyDescent="0.5">
      <c r="A49" s="39" t="s">
        <v>1742</v>
      </c>
      <c r="B49" s="10" t="s">
        <v>158</v>
      </c>
      <c r="C49" s="10" t="s">
        <v>253</v>
      </c>
      <c r="D49" s="10" t="s">
        <v>1046</v>
      </c>
      <c r="E49" s="10" t="s">
        <v>149</v>
      </c>
      <c r="F49" s="10" t="s">
        <v>1360</v>
      </c>
      <c r="G49" s="10" t="s">
        <v>230</v>
      </c>
      <c r="H49" s="10" t="s">
        <v>623</v>
      </c>
      <c r="I49" s="10" t="s">
        <v>27</v>
      </c>
      <c r="J49" s="10" t="s">
        <v>14</v>
      </c>
      <c r="K49" s="10"/>
      <c r="L49" s="6">
        <v>2532</v>
      </c>
      <c r="M49" s="10"/>
      <c r="N49" s="6">
        <v>510</v>
      </c>
      <c r="O49" s="3"/>
      <c r="P49" s="2" t="s">
        <v>697</v>
      </c>
      <c r="Q49" s="3" t="s">
        <v>169</v>
      </c>
      <c r="R49" s="2" t="s">
        <v>698</v>
      </c>
      <c r="S49" s="3" t="s">
        <v>169</v>
      </c>
    </row>
    <row r="50" spans="1:19" ht="19.5" x14ac:dyDescent="0.5">
      <c r="A50" s="39" t="s">
        <v>1743</v>
      </c>
      <c r="B50" s="11" t="s">
        <v>610</v>
      </c>
      <c r="C50" s="11" t="s">
        <v>299</v>
      </c>
      <c r="D50" s="11" t="s">
        <v>80</v>
      </c>
      <c r="E50" s="11" t="s">
        <v>204</v>
      </c>
      <c r="F50" s="11" t="s">
        <v>728</v>
      </c>
      <c r="G50" s="11" t="s">
        <v>20</v>
      </c>
      <c r="H50" s="11" t="s">
        <v>49</v>
      </c>
      <c r="I50" s="11" t="s">
        <v>159</v>
      </c>
      <c r="J50" s="11" t="s">
        <v>14</v>
      </c>
      <c r="K50" s="11"/>
      <c r="L50" s="7">
        <v>1451</v>
      </c>
      <c r="M50" s="11"/>
      <c r="N50" s="7">
        <v>253</v>
      </c>
      <c r="O50" s="5"/>
      <c r="P50" s="4" t="s">
        <v>772</v>
      </c>
      <c r="Q50" s="5" t="s">
        <v>50</v>
      </c>
      <c r="R50" s="4" t="s">
        <v>772</v>
      </c>
      <c r="S50" s="5" t="s">
        <v>50</v>
      </c>
    </row>
    <row r="51" spans="1:19" ht="19.5" x14ac:dyDescent="0.5">
      <c r="A51" s="39" t="s">
        <v>1744</v>
      </c>
      <c r="B51" s="10" t="s">
        <v>778</v>
      </c>
      <c r="C51" s="10" t="s">
        <v>22</v>
      </c>
      <c r="D51" s="10" t="s">
        <v>80</v>
      </c>
      <c r="E51" s="10" t="s">
        <v>473</v>
      </c>
      <c r="F51" s="10" t="s">
        <v>915</v>
      </c>
      <c r="G51" s="10" t="s">
        <v>201</v>
      </c>
      <c r="H51" s="10" t="s">
        <v>49</v>
      </c>
      <c r="I51" s="10" t="s">
        <v>77</v>
      </c>
      <c r="J51" s="10" t="s">
        <v>14</v>
      </c>
      <c r="K51" s="10"/>
      <c r="L51" s="6">
        <v>1611</v>
      </c>
      <c r="M51" s="10"/>
      <c r="N51" s="6">
        <v>333</v>
      </c>
      <c r="O51" s="3"/>
      <c r="P51" s="2" t="s">
        <v>76</v>
      </c>
      <c r="Q51" s="3" t="s">
        <v>508</v>
      </c>
      <c r="R51" s="2" t="s">
        <v>1387</v>
      </c>
      <c r="S51" s="3" t="s">
        <v>508</v>
      </c>
    </row>
    <row r="52" spans="1:19" ht="19.5" x14ac:dyDescent="0.5">
      <c r="A52" s="39" t="s">
        <v>1745</v>
      </c>
      <c r="B52" s="11" t="s">
        <v>232</v>
      </c>
      <c r="C52" s="11" t="s">
        <v>353</v>
      </c>
      <c r="D52" s="11" t="s">
        <v>604</v>
      </c>
      <c r="E52" s="11" t="s">
        <v>217</v>
      </c>
      <c r="F52" s="11" t="s">
        <v>944</v>
      </c>
      <c r="G52" s="11" t="s">
        <v>246</v>
      </c>
      <c r="H52" s="11" t="s">
        <v>742</v>
      </c>
      <c r="I52" s="11" t="s">
        <v>372</v>
      </c>
      <c r="J52" s="11" t="s">
        <v>14</v>
      </c>
      <c r="K52" s="11"/>
      <c r="L52" s="7">
        <v>4070</v>
      </c>
      <c r="M52" s="11"/>
      <c r="N52" s="7">
        <v>839</v>
      </c>
      <c r="O52" s="5"/>
      <c r="P52" s="4" t="s">
        <v>1257</v>
      </c>
      <c r="Q52" s="5" t="s">
        <v>227</v>
      </c>
      <c r="R52" s="4" t="s">
        <v>35</v>
      </c>
      <c r="S52" s="5" t="s">
        <v>227</v>
      </c>
    </row>
    <row r="53" spans="1:19" ht="19.5" x14ac:dyDescent="0.5">
      <c r="A53" s="39" t="s">
        <v>1746</v>
      </c>
      <c r="B53" s="10" t="s">
        <v>334</v>
      </c>
      <c r="C53" s="10" t="s">
        <v>256</v>
      </c>
      <c r="D53" s="10" t="s">
        <v>906</v>
      </c>
      <c r="E53" s="10" t="s">
        <v>69</v>
      </c>
      <c r="F53" s="10" t="s">
        <v>943</v>
      </c>
      <c r="G53" s="10" t="s">
        <v>149</v>
      </c>
      <c r="H53" s="10" t="s">
        <v>390</v>
      </c>
      <c r="I53" s="10" t="s">
        <v>217</v>
      </c>
      <c r="J53" s="10" t="s">
        <v>14</v>
      </c>
      <c r="K53" s="10"/>
      <c r="L53" s="6">
        <v>2102</v>
      </c>
      <c r="M53" s="10"/>
      <c r="N53" s="6">
        <v>407</v>
      </c>
      <c r="O53" s="3"/>
      <c r="P53" s="2" t="s">
        <v>720</v>
      </c>
      <c r="Q53" s="3" t="s">
        <v>69</v>
      </c>
      <c r="R53" s="2" t="s">
        <v>1380</v>
      </c>
      <c r="S53" s="3" t="s">
        <v>69</v>
      </c>
    </row>
    <row r="54" spans="1:19" ht="19.5" x14ac:dyDescent="0.5">
      <c r="A54" s="39" t="s">
        <v>1747</v>
      </c>
      <c r="B54" s="11" t="s">
        <v>255</v>
      </c>
      <c r="C54" s="11" t="s">
        <v>353</v>
      </c>
      <c r="D54" s="11" t="s">
        <v>165</v>
      </c>
      <c r="E54" s="11" t="s">
        <v>237</v>
      </c>
      <c r="F54" s="11" t="s">
        <v>711</v>
      </c>
      <c r="G54" s="11" t="s">
        <v>253</v>
      </c>
      <c r="H54" s="11" t="s">
        <v>624</v>
      </c>
      <c r="I54" s="11" t="s">
        <v>219</v>
      </c>
      <c r="J54" s="11" t="s">
        <v>14</v>
      </c>
      <c r="K54" s="11"/>
      <c r="L54" s="7">
        <v>2259</v>
      </c>
      <c r="M54" s="11"/>
      <c r="N54" s="7">
        <v>431</v>
      </c>
      <c r="O54" s="5"/>
      <c r="P54" s="4" t="s">
        <v>1079</v>
      </c>
      <c r="Q54" s="5" t="s">
        <v>253</v>
      </c>
      <c r="R54" s="4" t="s">
        <v>1404</v>
      </c>
      <c r="S54" s="5" t="s">
        <v>253</v>
      </c>
    </row>
    <row r="55" spans="1:19" ht="19.5" x14ac:dyDescent="0.5">
      <c r="A55" s="39" t="s">
        <v>1748</v>
      </c>
      <c r="B55" s="10" t="s">
        <v>590</v>
      </c>
      <c r="C55" s="10" t="s">
        <v>204</v>
      </c>
      <c r="D55" s="10" t="s">
        <v>889</v>
      </c>
      <c r="E55" s="10" t="s">
        <v>155</v>
      </c>
      <c r="F55" s="10" t="s">
        <v>930</v>
      </c>
      <c r="G55" s="10" t="s">
        <v>155</v>
      </c>
      <c r="H55" s="10" t="s">
        <v>248</v>
      </c>
      <c r="I55" s="10" t="s">
        <v>151</v>
      </c>
      <c r="J55" s="10" t="s">
        <v>14</v>
      </c>
      <c r="K55" s="10"/>
      <c r="L55" s="6">
        <v>1642</v>
      </c>
      <c r="M55" s="10"/>
      <c r="N55" s="6">
        <v>347</v>
      </c>
      <c r="O55" s="3"/>
      <c r="P55" s="2" t="s">
        <v>51</v>
      </c>
      <c r="Q55" s="3" t="s">
        <v>303</v>
      </c>
      <c r="R55" s="2" t="s">
        <v>978</v>
      </c>
      <c r="S55" s="3" t="s">
        <v>303</v>
      </c>
    </row>
    <row r="56" spans="1:19" ht="19.5" x14ac:dyDescent="0.5">
      <c r="A56" s="39" t="s">
        <v>1749</v>
      </c>
      <c r="B56" s="11" t="s">
        <v>397</v>
      </c>
      <c r="C56" s="11" t="s">
        <v>235</v>
      </c>
      <c r="D56" s="11" t="s">
        <v>755</v>
      </c>
      <c r="E56" s="11" t="s">
        <v>256</v>
      </c>
      <c r="F56" s="11" t="s">
        <v>594</v>
      </c>
      <c r="G56" s="11" t="s">
        <v>159</v>
      </c>
      <c r="H56" s="11" t="s">
        <v>864</v>
      </c>
      <c r="I56" s="11" t="s">
        <v>149</v>
      </c>
      <c r="J56" s="11" t="s">
        <v>14</v>
      </c>
      <c r="K56" s="11"/>
      <c r="L56" s="7">
        <v>2561</v>
      </c>
      <c r="M56" s="11"/>
      <c r="N56" s="7">
        <v>395</v>
      </c>
      <c r="O56" s="5"/>
      <c r="P56" s="4" t="s">
        <v>214</v>
      </c>
      <c r="Q56" s="5" t="s">
        <v>299</v>
      </c>
      <c r="R56" s="4" t="s">
        <v>338</v>
      </c>
      <c r="S56" s="5" t="s">
        <v>299</v>
      </c>
    </row>
    <row r="57" spans="1:19" ht="19.5" x14ac:dyDescent="0.5">
      <c r="A57" s="39" t="s">
        <v>1750</v>
      </c>
      <c r="B57" s="10" t="s">
        <v>289</v>
      </c>
      <c r="C57" s="10" t="s">
        <v>216</v>
      </c>
      <c r="D57" s="10" t="s">
        <v>881</v>
      </c>
      <c r="E57" s="10" t="s">
        <v>9</v>
      </c>
      <c r="F57" s="10" t="s">
        <v>234</v>
      </c>
      <c r="G57" s="10" t="s">
        <v>591</v>
      </c>
      <c r="H57" s="10" t="s">
        <v>870</v>
      </c>
      <c r="I57" s="10" t="s">
        <v>161</v>
      </c>
      <c r="J57" s="10" t="s">
        <v>14</v>
      </c>
      <c r="K57" s="10"/>
      <c r="L57" s="6">
        <v>1783</v>
      </c>
      <c r="M57" s="10"/>
      <c r="N57" s="6">
        <v>321</v>
      </c>
      <c r="O57" s="3"/>
      <c r="P57" s="2" t="s">
        <v>1110</v>
      </c>
      <c r="Q57" s="3" t="s">
        <v>20</v>
      </c>
      <c r="R57" s="2" t="s">
        <v>329</v>
      </c>
      <c r="S57" s="3" t="s">
        <v>20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9">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99" t="s">
        <v>1595</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791</v>
      </c>
      <c r="C4" s="10" t="s">
        <v>225</v>
      </c>
      <c r="D4" s="10" t="s">
        <v>601</v>
      </c>
      <c r="E4" s="10" t="s">
        <v>206</v>
      </c>
      <c r="F4" s="10" t="s">
        <v>1310</v>
      </c>
      <c r="G4" s="10" t="s">
        <v>103</v>
      </c>
      <c r="H4" s="10" t="s">
        <v>915</v>
      </c>
      <c r="I4" s="10" t="s">
        <v>9</v>
      </c>
      <c r="J4" s="10" t="s">
        <v>14</v>
      </c>
      <c r="K4" s="10"/>
      <c r="L4" s="6">
        <v>345</v>
      </c>
      <c r="M4" s="10"/>
      <c r="N4" s="6">
        <v>42</v>
      </c>
      <c r="O4" s="3"/>
      <c r="P4" s="2" t="s">
        <v>756</v>
      </c>
      <c r="Q4" s="3" t="s">
        <v>93</v>
      </c>
      <c r="R4" s="2" t="s">
        <v>298</v>
      </c>
      <c r="S4" s="3" t="s">
        <v>93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951</v>
      </c>
      <c r="E6" s="11" t="s">
        <v>20</v>
      </c>
      <c r="F6" s="11" t="s">
        <v>540</v>
      </c>
      <c r="G6" s="11" t="s">
        <v>201</v>
      </c>
      <c r="H6" s="11" t="s">
        <v>1088</v>
      </c>
      <c r="I6" s="11" t="s">
        <v>313</v>
      </c>
      <c r="J6" s="11" t="s">
        <v>14</v>
      </c>
      <c r="K6" s="11"/>
      <c r="L6" s="7">
        <v>163</v>
      </c>
      <c r="M6" s="11"/>
      <c r="N6" s="7">
        <v>23</v>
      </c>
      <c r="O6" s="5"/>
      <c r="P6" s="4" t="s">
        <v>683</v>
      </c>
      <c r="Q6" s="5" t="s">
        <v>167</v>
      </c>
      <c r="R6" s="4" t="s">
        <v>373</v>
      </c>
      <c r="S6" s="5" t="s">
        <v>167</v>
      </c>
    </row>
    <row r="7" spans="1:19" ht="19.5" x14ac:dyDescent="0.5">
      <c r="A7" s="39" t="s">
        <v>23</v>
      </c>
      <c r="B7" s="10" t="s">
        <v>158</v>
      </c>
      <c r="C7" s="10" t="s">
        <v>208</v>
      </c>
      <c r="D7" s="10" t="s">
        <v>920</v>
      </c>
      <c r="E7" s="10" t="s">
        <v>144</v>
      </c>
      <c r="F7" s="10" t="s">
        <v>848</v>
      </c>
      <c r="G7" s="10" t="s">
        <v>43</v>
      </c>
      <c r="H7" s="10" t="s">
        <v>853</v>
      </c>
      <c r="I7" s="10" t="s">
        <v>116</v>
      </c>
      <c r="J7" s="10" t="s">
        <v>14</v>
      </c>
      <c r="K7" s="10"/>
      <c r="L7" s="6">
        <v>182</v>
      </c>
      <c r="M7" s="10"/>
      <c r="N7" s="6">
        <v>19</v>
      </c>
      <c r="O7" s="3"/>
      <c r="P7" s="2" t="s">
        <v>582</v>
      </c>
      <c r="Q7" s="3" t="s">
        <v>22</v>
      </c>
      <c r="R7" s="2" t="s">
        <v>777</v>
      </c>
      <c r="S7" s="3" t="s">
        <v>22</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870</v>
      </c>
      <c r="E9" s="11" t="s">
        <v>648</v>
      </c>
      <c r="F9" s="11" t="s">
        <v>701</v>
      </c>
      <c r="G9" s="11" t="s">
        <v>486</v>
      </c>
      <c r="H9" s="11" t="s">
        <v>485</v>
      </c>
      <c r="I9" s="11" t="s">
        <v>106</v>
      </c>
      <c r="J9" s="11" t="s">
        <v>14</v>
      </c>
      <c r="K9" s="11"/>
      <c r="L9" s="7">
        <v>41</v>
      </c>
      <c r="M9" s="11"/>
      <c r="N9" s="7">
        <v>7</v>
      </c>
      <c r="O9" s="5"/>
      <c r="P9" s="4" t="s">
        <v>1109</v>
      </c>
      <c r="Q9" s="5" t="s">
        <v>562</v>
      </c>
      <c r="R9" s="4" t="s">
        <v>1043</v>
      </c>
      <c r="S9" s="5" t="s">
        <v>562</v>
      </c>
    </row>
    <row r="10" spans="1:19" ht="19.5" x14ac:dyDescent="0.5">
      <c r="A10" s="39" t="s">
        <v>34</v>
      </c>
      <c r="B10" s="10" t="s">
        <v>15</v>
      </c>
      <c r="C10" s="10" t="s">
        <v>15</v>
      </c>
      <c r="D10" s="10" t="s">
        <v>15</v>
      </c>
      <c r="E10" s="10" t="s">
        <v>15</v>
      </c>
      <c r="F10" s="10" t="s">
        <v>1310</v>
      </c>
      <c r="G10" s="10" t="s">
        <v>862</v>
      </c>
      <c r="H10" s="10" t="s">
        <v>579</v>
      </c>
      <c r="I10" s="10" t="s">
        <v>541</v>
      </c>
      <c r="J10" s="10" t="s">
        <v>14</v>
      </c>
      <c r="K10" s="10"/>
      <c r="L10" s="6">
        <v>68</v>
      </c>
      <c r="M10" s="10"/>
      <c r="N10" s="6">
        <v>9</v>
      </c>
      <c r="O10" s="3"/>
      <c r="P10" s="2" t="s">
        <v>686</v>
      </c>
      <c r="Q10" s="3" t="s">
        <v>98</v>
      </c>
      <c r="R10" s="2" t="s">
        <v>309</v>
      </c>
      <c r="S10" s="3" t="s">
        <v>98</v>
      </c>
    </row>
    <row r="11" spans="1:19" ht="19.5" x14ac:dyDescent="0.5">
      <c r="A11" s="39" t="s">
        <v>39</v>
      </c>
      <c r="B11" s="11" t="s">
        <v>15</v>
      </c>
      <c r="C11" s="11" t="s">
        <v>15</v>
      </c>
      <c r="D11" s="11" t="s">
        <v>786</v>
      </c>
      <c r="E11" s="11" t="s">
        <v>724</v>
      </c>
      <c r="F11" s="11" t="s">
        <v>616</v>
      </c>
      <c r="G11" s="11" t="s">
        <v>475</v>
      </c>
      <c r="H11" s="11" t="s">
        <v>1007</v>
      </c>
      <c r="I11" s="11" t="s">
        <v>490</v>
      </c>
      <c r="J11" s="11" t="s">
        <v>14</v>
      </c>
      <c r="K11" s="11"/>
      <c r="L11" s="7">
        <v>90</v>
      </c>
      <c r="M11" s="11"/>
      <c r="N11" s="7">
        <v>7</v>
      </c>
      <c r="O11" s="5"/>
      <c r="P11" s="4" t="s">
        <v>190</v>
      </c>
      <c r="Q11" s="5" t="s">
        <v>199</v>
      </c>
      <c r="R11" s="4" t="s">
        <v>365</v>
      </c>
      <c r="S11" s="5" t="s">
        <v>199</v>
      </c>
    </row>
    <row r="12" spans="1:19" ht="19.5" x14ac:dyDescent="0.5">
      <c r="A12" s="39" t="s">
        <v>46</v>
      </c>
      <c r="B12" s="10" t="s">
        <v>315</v>
      </c>
      <c r="C12" s="10" t="s">
        <v>208</v>
      </c>
      <c r="D12" s="10" t="s">
        <v>245</v>
      </c>
      <c r="E12" s="10" t="s">
        <v>210</v>
      </c>
      <c r="F12" s="10" t="s">
        <v>732</v>
      </c>
      <c r="G12" s="10" t="s">
        <v>313</v>
      </c>
      <c r="H12" s="10" t="s">
        <v>1109</v>
      </c>
      <c r="I12" s="10" t="s">
        <v>523</v>
      </c>
      <c r="J12" s="10" t="s">
        <v>14</v>
      </c>
      <c r="K12" s="10"/>
      <c r="L12" s="6">
        <v>146</v>
      </c>
      <c r="M12" s="10"/>
      <c r="N12" s="6">
        <v>19</v>
      </c>
      <c r="O12" s="3"/>
      <c r="P12" s="2" t="s">
        <v>638</v>
      </c>
      <c r="Q12" s="3" t="s">
        <v>95</v>
      </c>
      <c r="R12" s="2" t="s">
        <v>761</v>
      </c>
      <c r="S12" s="3" t="s">
        <v>95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339</v>
      </c>
      <c r="C14" s="11" t="s">
        <v>128</v>
      </c>
      <c r="D14" s="11" t="s">
        <v>224</v>
      </c>
      <c r="E14" s="11" t="s">
        <v>67</v>
      </c>
      <c r="F14" s="11" t="s">
        <v>848</v>
      </c>
      <c r="G14" s="11" t="s">
        <v>43</v>
      </c>
      <c r="H14" s="11" t="s">
        <v>670</v>
      </c>
      <c r="I14" s="11" t="s">
        <v>130</v>
      </c>
      <c r="J14" s="11" t="s">
        <v>14</v>
      </c>
      <c r="K14" s="11"/>
      <c r="L14" s="7">
        <v>186</v>
      </c>
      <c r="M14" s="11"/>
      <c r="N14" s="7">
        <v>18</v>
      </c>
      <c r="O14" s="5"/>
      <c r="P14" s="4" t="s">
        <v>670</v>
      </c>
      <c r="Q14" s="5" t="s">
        <v>130</v>
      </c>
      <c r="R14" s="4" t="s">
        <v>671</v>
      </c>
      <c r="S14" s="5" t="s">
        <v>130</v>
      </c>
    </row>
    <row r="15" spans="1:19" ht="19.5" x14ac:dyDescent="0.5">
      <c r="A15" s="39" t="s">
        <v>54</v>
      </c>
      <c r="B15" s="10" t="s">
        <v>15</v>
      </c>
      <c r="C15" s="10" t="s">
        <v>15</v>
      </c>
      <c r="D15" s="10" t="s">
        <v>15</v>
      </c>
      <c r="E15" s="10" t="s">
        <v>15</v>
      </c>
      <c r="F15" s="10" t="s">
        <v>63</v>
      </c>
      <c r="G15" s="10" t="s">
        <v>991</v>
      </c>
      <c r="H15" s="10" t="s">
        <v>124</v>
      </c>
      <c r="I15" s="10" t="s">
        <v>172</v>
      </c>
      <c r="J15" s="10" t="s">
        <v>14</v>
      </c>
      <c r="K15" s="10"/>
      <c r="L15" s="6">
        <v>38</v>
      </c>
      <c r="M15" s="10"/>
      <c r="N15" s="6">
        <v>5</v>
      </c>
      <c r="O15" s="3"/>
      <c r="P15" s="2" t="s">
        <v>15</v>
      </c>
      <c r="Q15" s="3" t="s">
        <v>15</v>
      </c>
      <c r="R15" s="2" t="s">
        <v>606</v>
      </c>
      <c r="S15" s="3" t="s">
        <v>587</v>
      </c>
    </row>
    <row r="16" spans="1:19" ht="19.5" x14ac:dyDescent="0.5">
      <c r="A16" s="39" t="s">
        <v>55</v>
      </c>
      <c r="B16" s="11" t="s">
        <v>15</v>
      </c>
      <c r="C16" s="11" t="s">
        <v>15</v>
      </c>
      <c r="D16" s="11" t="s">
        <v>605</v>
      </c>
      <c r="E16" s="11" t="s">
        <v>591</v>
      </c>
      <c r="F16" s="11" t="s">
        <v>1089</v>
      </c>
      <c r="G16" s="11" t="s">
        <v>86</v>
      </c>
      <c r="H16" s="11" t="s">
        <v>1394</v>
      </c>
      <c r="I16" s="11" t="s">
        <v>111</v>
      </c>
      <c r="J16" s="11" t="s">
        <v>14</v>
      </c>
      <c r="K16" s="11"/>
      <c r="L16" s="7">
        <v>116</v>
      </c>
      <c r="M16" s="11"/>
      <c r="N16" s="7">
        <v>17</v>
      </c>
      <c r="O16" s="5"/>
      <c r="P16" s="4" t="s">
        <v>1182</v>
      </c>
      <c r="Q16" s="5" t="s">
        <v>313</v>
      </c>
      <c r="R16" s="4" t="s">
        <v>304</v>
      </c>
      <c r="S16" s="5" t="s">
        <v>313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21</v>
      </c>
      <c r="M18" s="10"/>
      <c r="N18" s="6">
        <v>5</v>
      </c>
      <c r="O18" s="3"/>
      <c r="P18" s="2" t="s">
        <v>15</v>
      </c>
      <c r="Q18" s="3" t="s">
        <v>15</v>
      </c>
      <c r="R18" s="2" t="s">
        <v>1112</v>
      </c>
      <c r="S18" s="3" t="s">
        <v>1340</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20</v>
      </c>
      <c r="M19" s="11"/>
      <c r="N19" s="7">
        <v>3</v>
      </c>
      <c r="O19" s="5"/>
      <c r="P19" s="4" t="s">
        <v>15</v>
      </c>
      <c r="Q19" s="5" t="s">
        <v>15</v>
      </c>
      <c r="R19" s="4" t="s">
        <v>1360</v>
      </c>
      <c r="S19" s="5" t="s">
        <v>1421</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20</v>
      </c>
      <c r="M20" s="10"/>
      <c r="N20" s="6">
        <v>4</v>
      </c>
      <c r="O20" s="3"/>
      <c r="P20" s="2" t="s">
        <v>15</v>
      </c>
      <c r="Q20" s="3" t="s">
        <v>15</v>
      </c>
      <c r="R20" s="2" t="s">
        <v>637</v>
      </c>
      <c r="S20" s="3" t="s">
        <v>807</v>
      </c>
    </row>
    <row r="21" spans="1:19" ht="19.5" x14ac:dyDescent="0.5">
      <c r="A21" s="39" t="s">
        <v>65</v>
      </c>
      <c r="B21" s="11" t="s">
        <v>283</v>
      </c>
      <c r="C21" s="11" t="s">
        <v>253</v>
      </c>
      <c r="D21" s="11" t="s">
        <v>266</v>
      </c>
      <c r="E21" s="11" t="s">
        <v>212</v>
      </c>
      <c r="F21" s="11" t="s">
        <v>1237</v>
      </c>
      <c r="G21" s="11" t="s">
        <v>144</v>
      </c>
      <c r="H21" s="11" t="s">
        <v>1196</v>
      </c>
      <c r="I21" s="11" t="s">
        <v>77</v>
      </c>
      <c r="J21" s="11" t="s">
        <v>14</v>
      </c>
      <c r="K21" s="11"/>
      <c r="L21" s="7">
        <v>281</v>
      </c>
      <c r="M21" s="11"/>
      <c r="N21" s="7">
        <v>30</v>
      </c>
      <c r="O21" s="5"/>
      <c r="P21" s="4" t="s">
        <v>1427</v>
      </c>
      <c r="Q21" s="5" t="s">
        <v>13</v>
      </c>
      <c r="R21" s="4" t="s">
        <v>1433</v>
      </c>
      <c r="S21" s="5" t="s">
        <v>13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689</v>
      </c>
      <c r="E23" s="10" t="s">
        <v>684</v>
      </c>
      <c r="F23" s="10" t="s">
        <v>848</v>
      </c>
      <c r="G23" s="10" t="s">
        <v>482</v>
      </c>
      <c r="H23" s="10" t="s">
        <v>614</v>
      </c>
      <c r="I23" s="10" t="s">
        <v>552</v>
      </c>
      <c r="J23" s="10" t="s">
        <v>14</v>
      </c>
      <c r="K23" s="10"/>
      <c r="L23" s="6">
        <v>53</v>
      </c>
      <c r="M23" s="10"/>
      <c r="N23" s="6">
        <v>8</v>
      </c>
      <c r="O23" s="3"/>
      <c r="P23" s="2" t="s">
        <v>787</v>
      </c>
      <c r="Q23" s="3" t="s">
        <v>963</v>
      </c>
      <c r="R23" s="2" t="s">
        <v>566</v>
      </c>
      <c r="S23" s="3" t="s">
        <v>963</v>
      </c>
    </row>
    <row r="24" spans="1:19" ht="19.5" x14ac:dyDescent="0.5">
      <c r="A24" s="39" t="s">
        <v>75</v>
      </c>
      <c r="B24" s="11" t="s">
        <v>590</v>
      </c>
      <c r="C24" s="11" t="s">
        <v>11</v>
      </c>
      <c r="D24" s="11" t="s">
        <v>716</v>
      </c>
      <c r="E24" s="11" t="s">
        <v>93</v>
      </c>
      <c r="F24" s="11" t="s">
        <v>965</v>
      </c>
      <c r="G24" s="11" t="s">
        <v>151</v>
      </c>
      <c r="H24" s="11" t="s">
        <v>115</v>
      </c>
      <c r="I24" s="11" t="s">
        <v>210</v>
      </c>
      <c r="J24" s="11" t="s">
        <v>14</v>
      </c>
      <c r="K24" s="11"/>
      <c r="L24" s="7">
        <v>278</v>
      </c>
      <c r="M24" s="11"/>
      <c r="N24" s="7">
        <v>31</v>
      </c>
      <c r="O24" s="5"/>
      <c r="P24" s="4" t="s">
        <v>502</v>
      </c>
      <c r="Q24" s="5" t="s">
        <v>50</v>
      </c>
      <c r="R24" s="4" t="s">
        <v>316</v>
      </c>
      <c r="S24" s="5" t="s">
        <v>50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400</v>
      </c>
      <c r="E26" s="10" t="s">
        <v>420</v>
      </c>
      <c r="F26" s="10" t="s">
        <v>1354</v>
      </c>
      <c r="G26" s="10" t="s">
        <v>121</v>
      </c>
      <c r="H26" s="10" t="s">
        <v>1073</v>
      </c>
      <c r="I26" s="10" t="s">
        <v>36</v>
      </c>
      <c r="J26" s="10" t="s">
        <v>14</v>
      </c>
      <c r="K26" s="10"/>
      <c r="L26" s="6">
        <v>71</v>
      </c>
      <c r="M26" s="10"/>
      <c r="N26" s="6">
        <v>11</v>
      </c>
      <c r="O26" s="3"/>
      <c r="P26" s="2" t="s">
        <v>712</v>
      </c>
      <c r="Q26" s="3" t="s">
        <v>517</v>
      </c>
      <c r="R26" s="2" t="s">
        <v>324</v>
      </c>
      <c r="S26" s="3" t="s">
        <v>517</v>
      </c>
    </row>
    <row r="27" spans="1:19" ht="19.5" x14ac:dyDescent="0.5">
      <c r="A27" s="39" t="s">
        <v>89</v>
      </c>
      <c r="B27" s="11" t="s">
        <v>335</v>
      </c>
      <c r="C27" s="11" t="s">
        <v>208</v>
      </c>
      <c r="D27" s="11" t="s">
        <v>1348</v>
      </c>
      <c r="E27" s="11" t="s">
        <v>67</v>
      </c>
      <c r="F27" s="11" t="s">
        <v>1352</v>
      </c>
      <c r="G27" s="11" t="s">
        <v>473</v>
      </c>
      <c r="H27" s="11" t="s">
        <v>982</v>
      </c>
      <c r="I27" s="11" t="s">
        <v>591</v>
      </c>
      <c r="J27" s="11" t="s">
        <v>14</v>
      </c>
      <c r="K27" s="11"/>
      <c r="L27" s="7">
        <v>170</v>
      </c>
      <c r="M27" s="11"/>
      <c r="N27" s="7">
        <v>21</v>
      </c>
      <c r="O27" s="5"/>
      <c r="P27" s="4" t="s">
        <v>853</v>
      </c>
      <c r="Q27" s="5" t="s">
        <v>116</v>
      </c>
      <c r="R27" s="4" t="s">
        <v>1105</v>
      </c>
      <c r="S27" s="5" t="s">
        <v>116</v>
      </c>
    </row>
    <row r="28" spans="1:19" ht="19.5" x14ac:dyDescent="0.5">
      <c r="A28" s="39" t="s">
        <v>96</v>
      </c>
      <c r="B28" s="10" t="s">
        <v>15</v>
      </c>
      <c r="C28" s="10" t="s">
        <v>15</v>
      </c>
      <c r="D28" s="10" t="s">
        <v>371</v>
      </c>
      <c r="E28" s="10" t="s">
        <v>43</v>
      </c>
      <c r="F28" s="10" t="s">
        <v>1028</v>
      </c>
      <c r="G28" s="10" t="s">
        <v>517</v>
      </c>
      <c r="H28" s="10" t="s">
        <v>788</v>
      </c>
      <c r="I28" s="10" t="s">
        <v>199</v>
      </c>
      <c r="J28" s="10" t="s">
        <v>14</v>
      </c>
      <c r="K28" s="10"/>
      <c r="L28" s="6">
        <v>104</v>
      </c>
      <c r="M28" s="10"/>
      <c r="N28" s="6">
        <v>10</v>
      </c>
      <c r="O28" s="3"/>
      <c r="P28" s="2" t="s">
        <v>753</v>
      </c>
      <c r="Q28" s="3" t="s">
        <v>86</v>
      </c>
      <c r="R28" s="2" t="s">
        <v>445</v>
      </c>
      <c r="S28" s="3" t="s">
        <v>86</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260</v>
      </c>
      <c r="C30" s="11" t="s">
        <v>299</v>
      </c>
      <c r="D30" s="11" t="s">
        <v>605</v>
      </c>
      <c r="E30" s="11" t="s">
        <v>208</v>
      </c>
      <c r="F30" s="11" t="s">
        <v>478</v>
      </c>
      <c r="G30" s="11" t="s">
        <v>67</v>
      </c>
      <c r="H30" s="11" t="s">
        <v>895</v>
      </c>
      <c r="I30" s="11" t="s">
        <v>103</v>
      </c>
      <c r="J30" s="11" t="s">
        <v>14</v>
      </c>
      <c r="K30" s="11"/>
      <c r="L30" s="7">
        <v>312</v>
      </c>
      <c r="M30" s="11"/>
      <c r="N30" s="7">
        <v>32</v>
      </c>
      <c r="O30" s="5"/>
      <c r="P30" s="4" t="s">
        <v>756</v>
      </c>
      <c r="Q30" s="5" t="s">
        <v>230</v>
      </c>
      <c r="R30" s="4" t="s">
        <v>298</v>
      </c>
      <c r="S30" s="5" t="s">
        <v>230</v>
      </c>
    </row>
    <row r="31" spans="1:19" ht="19.5" x14ac:dyDescent="0.5">
      <c r="A31" s="39" t="s">
        <v>104</v>
      </c>
      <c r="B31" s="10" t="s">
        <v>15</v>
      </c>
      <c r="C31" s="10" t="s">
        <v>15</v>
      </c>
      <c r="D31" s="10" t="s">
        <v>15</v>
      </c>
      <c r="E31" s="10" t="s">
        <v>15</v>
      </c>
      <c r="F31" s="10" t="s">
        <v>697</v>
      </c>
      <c r="G31" s="10" t="s">
        <v>535</v>
      </c>
      <c r="H31" s="10" t="s">
        <v>1352</v>
      </c>
      <c r="I31" s="10" t="s">
        <v>393</v>
      </c>
      <c r="J31" s="10" t="s">
        <v>14</v>
      </c>
      <c r="K31" s="10"/>
      <c r="L31" s="6">
        <v>33</v>
      </c>
      <c r="M31" s="10"/>
      <c r="N31" s="6">
        <v>10</v>
      </c>
      <c r="O31" s="3"/>
      <c r="P31" s="2" t="s">
        <v>15</v>
      </c>
      <c r="Q31" s="3" t="s">
        <v>15</v>
      </c>
      <c r="R31" s="2" t="s">
        <v>316</v>
      </c>
      <c r="S31" s="3" t="s">
        <v>924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1348</v>
      </c>
      <c r="E33" s="11" t="s">
        <v>538</v>
      </c>
      <c r="F33" s="11" t="s">
        <v>293</v>
      </c>
      <c r="G33" s="11" t="s">
        <v>84</v>
      </c>
      <c r="H33" s="11" t="s">
        <v>213</v>
      </c>
      <c r="I33" s="11" t="s">
        <v>533</v>
      </c>
      <c r="J33" s="11" t="s">
        <v>14</v>
      </c>
      <c r="K33" s="11"/>
      <c r="L33" s="7">
        <v>77</v>
      </c>
      <c r="M33" s="11"/>
      <c r="N33" s="7">
        <v>16</v>
      </c>
      <c r="O33" s="5"/>
      <c r="P33" s="4" t="s">
        <v>787</v>
      </c>
      <c r="Q33" s="5" t="s">
        <v>475</v>
      </c>
      <c r="R33" s="4" t="s">
        <v>566</v>
      </c>
      <c r="S33" s="5" t="s">
        <v>475</v>
      </c>
    </row>
    <row r="34" spans="1:19" ht="19.5" x14ac:dyDescent="0.5">
      <c r="A34" s="39" t="s">
        <v>112</v>
      </c>
      <c r="B34" s="10" t="s">
        <v>358</v>
      </c>
      <c r="C34" s="10" t="s">
        <v>206</v>
      </c>
      <c r="D34" s="10" t="s">
        <v>857</v>
      </c>
      <c r="E34" s="10" t="s">
        <v>77</v>
      </c>
      <c r="F34" s="10" t="s">
        <v>559</v>
      </c>
      <c r="G34" s="10" t="s">
        <v>91</v>
      </c>
      <c r="H34" s="10" t="s">
        <v>713</v>
      </c>
      <c r="I34" s="10" t="s">
        <v>95</v>
      </c>
      <c r="J34" s="10" t="s">
        <v>14</v>
      </c>
      <c r="K34" s="10"/>
      <c r="L34" s="6">
        <v>200</v>
      </c>
      <c r="M34" s="10"/>
      <c r="N34" s="6">
        <v>19</v>
      </c>
      <c r="O34" s="3"/>
      <c r="P34" s="2" t="s">
        <v>194</v>
      </c>
      <c r="Q34" s="3" t="s">
        <v>116</v>
      </c>
      <c r="R34" s="2" t="s">
        <v>637</v>
      </c>
      <c r="S34" s="3" t="s">
        <v>116</v>
      </c>
    </row>
    <row r="35" spans="1:19" ht="19.5" x14ac:dyDescent="0.5">
      <c r="A35" s="39" t="s">
        <v>117</v>
      </c>
      <c r="B35" s="11" t="s">
        <v>15</v>
      </c>
      <c r="C35" s="11" t="s">
        <v>15</v>
      </c>
      <c r="D35" s="11" t="s">
        <v>15</v>
      </c>
      <c r="E35" s="11" t="s">
        <v>15</v>
      </c>
      <c r="F35" s="11" t="s">
        <v>923</v>
      </c>
      <c r="G35" s="11" t="s">
        <v>424</v>
      </c>
      <c r="H35" s="11" t="s">
        <v>1071</v>
      </c>
      <c r="I35" s="11" t="s">
        <v>552</v>
      </c>
      <c r="J35" s="11" t="s">
        <v>14</v>
      </c>
      <c r="K35" s="11"/>
      <c r="L35" s="7">
        <v>68</v>
      </c>
      <c r="M35" s="11"/>
      <c r="N35" s="7">
        <v>7</v>
      </c>
      <c r="O35" s="5"/>
      <c r="P35" s="4" t="s">
        <v>15</v>
      </c>
      <c r="Q35" s="5" t="s">
        <v>15</v>
      </c>
      <c r="R35" s="4" t="s">
        <v>1140</v>
      </c>
      <c r="S35" s="5" t="s">
        <v>48</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232</v>
      </c>
      <c r="C37" s="10" t="s">
        <v>328</v>
      </c>
      <c r="D37" s="10" t="s">
        <v>178</v>
      </c>
      <c r="E37" s="10" t="s">
        <v>179</v>
      </c>
      <c r="F37" s="10" t="s">
        <v>40</v>
      </c>
      <c r="G37" s="10" t="s">
        <v>177</v>
      </c>
      <c r="H37" s="10" t="s">
        <v>752</v>
      </c>
      <c r="I37" s="10" t="s">
        <v>368</v>
      </c>
      <c r="J37" s="10" t="s">
        <v>14</v>
      </c>
      <c r="K37" s="10"/>
      <c r="L37" s="10" t="s">
        <v>1596</v>
      </c>
      <c r="M37" s="10"/>
      <c r="N37" s="6">
        <v>5205</v>
      </c>
      <c r="O37" s="3"/>
      <c r="P37" s="2" t="s">
        <v>132</v>
      </c>
      <c r="Q37" s="3" t="s">
        <v>177</v>
      </c>
      <c r="R37" s="2" t="s">
        <v>231</v>
      </c>
      <c r="S37" s="3" t="s">
        <v>177</v>
      </c>
    </row>
    <row r="38" spans="1:19" ht="19.5" x14ac:dyDescent="0.5">
      <c r="A38" s="39" t="s">
        <v>1731</v>
      </c>
      <c r="B38" s="11" t="s">
        <v>603</v>
      </c>
      <c r="C38" s="11" t="s">
        <v>299</v>
      </c>
      <c r="D38" s="11" t="s">
        <v>922</v>
      </c>
      <c r="E38" s="11" t="s">
        <v>69</v>
      </c>
      <c r="F38" s="11" t="s">
        <v>1306</v>
      </c>
      <c r="G38" s="11" t="s">
        <v>159</v>
      </c>
      <c r="H38" s="11" t="s">
        <v>753</v>
      </c>
      <c r="I38" s="11" t="s">
        <v>11</v>
      </c>
      <c r="J38" s="11" t="s">
        <v>14</v>
      </c>
      <c r="K38" s="11"/>
      <c r="L38" s="7">
        <v>8215</v>
      </c>
      <c r="M38" s="11"/>
      <c r="N38" s="7">
        <v>628</v>
      </c>
      <c r="O38" s="5"/>
      <c r="P38" s="4" t="s">
        <v>903</v>
      </c>
      <c r="Q38" s="5" t="s">
        <v>206</v>
      </c>
      <c r="R38" s="4" t="s">
        <v>108</v>
      </c>
      <c r="S38" s="5" t="s">
        <v>206</v>
      </c>
    </row>
    <row r="39" spans="1:19" ht="19.5" x14ac:dyDescent="0.5">
      <c r="A39" s="39" t="s">
        <v>1732</v>
      </c>
      <c r="B39" s="10" t="s">
        <v>1002</v>
      </c>
      <c r="C39" s="10" t="s">
        <v>193</v>
      </c>
      <c r="D39" s="10" t="s">
        <v>92</v>
      </c>
      <c r="E39" s="10" t="s">
        <v>208</v>
      </c>
      <c r="F39" s="10" t="s">
        <v>1065</v>
      </c>
      <c r="G39" s="10" t="s">
        <v>538</v>
      </c>
      <c r="H39" s="10" t="s">
        <v>895</v>
      </c>
      <c r="I39" s="10" t="s">
        <v>86</v>
      </c>
      <c r="J39" s="10" t="s">
        <v>14</v>
      </c>
      <c r="K39" s="10"/>
      <c r="L39" s="6">
        <v>1464</v>
      </c>
      <c r="M39" s="10"/>
      <c r="N39" s="6">
        <v>164</v>
      </c>
      <c r="O39" s="3"/>
      <c r="P39" s="2" t="s">
        <v>192</v>
      </c>
      <c r="Q39" s="3" t="s">
        <v>9</v>
      </c>
      <c r="R39" s="2" t="s">
        <v>403</v>
      </c>
      <c r="S39" s="3" t="s">
        <v>9</v>
      </c>
    </row>
    <row r="40" spans="1:19" ht="19.5" x14ac:dyDescent="0.5">
      <c r="A40" s="39" t="s">
        <v>1733</v>
      </c>
      <c r="B40" s="11" t="s">
        <v>168</v>
      </c>
      <c r="C40" s="11" t="s">
        <v>246</v>
      </c>
      <c r="D40" s="11" t="s">
        <v>743</v>
      </c>
      <c r="E40" s="11" t="s">
        <v>27</v>
      </c>
      <c r="F40" s="11" t="s">
        <v>1240</v>
      </c>
      <c r="G40" s="11" t="s">
        <v>212</v>
      </c>
      <c r="H40" s="11" t="s">
        <v>640</v>
      </c>
      <c r="I40" s="11" t="s">
        <v>185</v>
      </c>
      <c r="J40" s="11" t="s">
        <v>14</v>
      </c>
      <c r="K40" s="11"/>
      <c r="L40" s="7">
        <v>1676</v>
      </c>
      <c r="M40" s="11"/>
      <c r="N40" s="7">
        <v>186</v>
      </c>
      <c r="O40" s="5"/>
      <c r="P40" s="4" t="s">
        <v>1094</v>
      </c>
      <c r="Q40" s="5" t="s">
        <v>169</v>
      </c>
      <c r="R40" s="4" t="s">
        <v>984</v>
      </c>
      <c r="S40" s="5" t="s">
        <v>169</v>
      </c>
    </row>
    <row r="41" spans="1:19" ht="19.5" x14ac:dyDescent="0.5">
      <c r="A41" s="39" t="s">
        <v>1734</v>
      </c>
      <c r="B41" s="10" t="s">
        <v>258</v>
      </c>
      <c r="C41" s="10" t="s">
        <v>299</v>
      </c>
      <c r="D41" s="10" t="s">
        <v>1182</v>
      </c>
      <c r="E41" s="10" t="s">
        <v>81</v>
      </c>
      <c r="F41" s="10" t="s">
        <v>932</v>
      </c>
      <c r="G41" s="10" t="s">
        <v>161</v>
      </c>
      <c r="H41" s="10" t="s">
        <v>248</v>
      </c>
      <c r="I41" s="10" t="s">
        <v>77</v>
      </c>
      <c r="J41" s="10" t="s">
        <v>14</v>
      </c>
      <c r="K41" s="10"/>
      <c r="L41" s="6">
        <v>1328</v>
      </c>
      <c r="M41" s="10"/>
      <c r="N41" s="6">
        <v>141</v>
      </c>
      <c r="O41" s="3"/>
      <c r="P41" s="2" t="s">
        <v>553</v>
      </c>
      <c r="Q41" s="3" t="s">
        <v>144</v>
      </c>
      <c r="R41" s="2" t="s">
        <v>354</v>
      </c>
      <c r="S41" s="3" t="s">
        <v>144</v>
      </c>
    </row>
    <row r="42" spans="1:19" ht="19.5" x14ac:dyDescent="0.5">
      <c r="A42" s="39" t="s">
        <v>1735</v>
      </c>
      <c r="B42" s="11" t="s">
        <v>429</v>
      </c>
      <c r="C42" s="11" t="s">
        <v>187</v>
      </c>
      <c r="D42" s="11" t="s">
        <v>730</v>
      </c>
      <c r="E42" s="11" t="s">
        <v>202</v>
      </c>
      <c r="F42" s="11" t="s">
        <v>803</v>
      </c>
      <c r="G42" s="11" t="s">
        <v>109</v>
      </c>
      <c r="H42" s="11" t="s">
        <v>743</v>
      </c>
      <c r="I42" s="11" t="s">
        <v>88</v>
      </c>
      <c r="J42" s="11" t="s">
        <v>14</v>
      </c>
      <c r="K42" s="11"/>
      <c r="L42" s="7">
        <v>1934</v>
      </c>
      <c r="M42" s="11"/>
      <c r="N42" s="7">
        <v>209</v>
      </c>
      <c r="O42" s="5"/>
      <c r="P42" s="4" t="s">
        <v>1035</v>
      </c>
      <c r="Q42" s="5" t="s">
        <v>724</v>
      </c>
      <c r="R42" s="4" t="s">
        <v>406</v>
      </c>
      <c r="S42" s="5" t="s">
        <v>724</v>
      </c>
    </row>
    <row r="43" spans="1:19" ht="19.5" x14ac:dyDescent="0.5">
      <c r="A43" s="39" t="s">
        <v>1736</v>
      </c>
      <c r="B43" s="10" t="s">
        <v>258</v>
      </c>
      <c r="C43" s="10" t="s">
        <v>219</v>
      </c>
      <c r="D43" s="10" t="s">
        <v>752</v>
      </c>
      <c r="E43" s="10" t="s">
        <v>136</v>
      </c>
      <c r="F43" s="10" t="s">
        <v>557</v>
      </c>
      <c r="G43" s="10" t="s">
        <v>81</v>
      </c>
      <c r="H43" s="10" t="s">
        <v>221</v>
      </c>
      <c r="I43" s="10" t="s">
        <v>13</v>
      </c>
      <c r="J43" s="10" t="s">
        <v>14</v>
      </c>
      <c r="K43" s="10"/>
      <c r="L43" s="6">
        <v>1987</v>
      </c>
      <c r="M43" s="10"/>
      <c r="N43" s="6">
        <v>161</v>
      </c>
      <c r="O43" s="3"/>
      <c r="P43" s="2" t="s">
        <v>516</v>
      </c>
      <c r="Q43" s="3" t="s">
        <v>230</v>
      </c>
      <c r="R43" s="2" t="s">
        <v>754</v>
      </c>
      <c r="S43" s="3" t="s">
        <v>230</v>
      </c>
    </row>
    <row r="44" spans="1:19" ht="19.5" x14ac:dyDescent="0.5">
      <c r="A44" s="39" t="s">
        <v>1737</v>
      </c>
      <c r="B44" s="11" t="s">
        <v>350</v>
      </c>
      <c r="C44" s="11" t="s">
        <v>27</v>
      </c>
      <c r="D44" s="11" t="s">
        <v>209</v>
      </c>
      <c r="E44" s="11" t="s">
        <v>67</v>
      </c>
      <c r="F44" s="11" t="s">
        <v>1237</v>
      </c>
      <c r="G44" s="11" t="s">
        <v>147</v>
      </c>
      <c r="H44" s="11" t="s">
        <v>248</v>
      </c>
      <c r="I44" s="11" t="s">
        <v>167</v>
      </c>
      <c r="J44" s="11" t="s">
        <v>14</v>
      </c>
      <c r="K44" s="11"/>
      <c r="L44" s="7">
        <v>1251</v>
      </c>
      <c r="M44" s="11"/>
      <c r="N44" s="7">
        <v>118</v>
      </c>
      <c r="O44" s="5"/>
      <c r="P44" s="4" t="s">
        <v>687</v>
      </c>
      <c r="Q44" s="5" t="s">
        <v>147</v>
      </c>
      <c r="R44" s="4" t="s">
        <v>688</v>
      </c>
      <c r="S44" s="5" t="s">
        <v>147</v>
      </c>
    </row>
    <row r="45" spans="1:19" ht="19.5" x14ac:dyDescent="0.5">
      <c r="A45" s="39" t="s">
        <v>1738</v>
      </c>
      <c r="B45" s="10" t="s">
        <v>951</v>
      </c>
      <c r="C45" s="10" t="s">
        <v>102</v>
      </c>
      <c r="D45" s="10" t="s">
        <v>760</v>
      </c>
      <c r="E45" s="10" t="s">
        <v>69</v>
      </c>
      <c r="F45" s="10" t="s">
        <v>595</v>
      </c>
      <c r="G45" s="10" t="s">
        <v>93</v>
      </c>
      <c r="H45" s="10" t="s">
        <v>755</v>
      </c>
      <c r="I45" s="10" t="s">
        <v>11</v>
      </c>
      <c r="J45" s="10" t="s">
        <v>14</v>
      </c>
      <c r="K45" s="10"/>
      <c r="L45" s="6">
        <v>1446</v>
      </c>
      <c r="M45" s="10"/>
      <c r="N45" s="6">
        <v>142</v>
      </c>
      <c r="O45" s="3"/>
      <c r="P45" s="2" t="s">
        <v>947</v>
      </c>
      <c r="Q45" s="3" t="s">
        <v>212</v>
      </c>
      <c r="R45" s="2" t="s">
        <v>1124</v>
      </c>
      <c r="S45" s="3" t="s">
        <v>212</v>
      </c>
    </row>
    <row r="46" spans="1:19" ht="19.5" x14ac:dyDescent="0.5">
      <c r="A46" s="39" t="s">
        <v>1739</v>
      </c>
      <c r="B46" s="11" t="s">
        <v>709</v>
      </c>
      <c r="C46" s="11" t="s">
        <v>353</v>
      </c>
      <c r="D46" s="11" t="s">
        <v>87</v>
      </c>
      <c r="E46" s="11" t="s">
        <v>227</v>
      </c>
      <c r="F46" s="11" t="s">
        <v>811</v>
      </c>
      <c r="G46" s="11" t="s">
        <v>237</v>
      </c>
      <c r="H46" s="11" t="s">
        <v>704</v>
      </c>
      <c r="I46" s="11" t="s">
        <v>227</v>
      </c>
      <c r="J46" s="11" t="s">
        <v>14</v>
      </c>
      <c r="K46" s="11"/>
      <c r="L46" s="7">
        <v>8908</v>
      </c>
      <c r="M46" s="11"/>
      <c r="N46" s="7">
        <v>803</v>
      </c>
      <c r="O46" s="5"/>
      <c r="P46" s="4" t="s">
        <v>906</v>
      </c>
      <c r="Q46" s="5" t="s">
        <v>246</v>
      </c>
      <c r="R46" s="4" t="s">
        <v>907</v>
      </c>
      <c r="S46" s="5" t="s">
        <v>246</v>
      </c>
    </row>
    <row r="47" spans="1:19" ht="19.5" x14ac:dyDescent="0.5">
      <c r="A47" s="39" t="s">
        <v>1740</v>
      </c>
      <c r="B47" s="10" t="s">
        <v>608</v>
      </c>
      <c r="C47" s="10" t="s">
        <v>356</v>
      </c>
      <c r="D47" s="10" t="s">
        <v>653</v>
      </c>
      <c r="E47" s="10" t="s">
        <v>159</v>
      </c>
      <c r="F47" s="10" t="s">
        <v>711</v>
      </c>
      <c r="G47" s="10" t="s">
        <v>206</v>
      </c>
      <c r="H47" s="10" t="s">
        <v>858</v>
      </c>
      <c r="I47" s="10" t="s">
        <v>149</v>
      </c>
      <c r="J47" s="10" t="s">
        <v>14</v>
      </c>
      <c r="K47" s="10"/>
      <c r="L47" s="6">
        <v>1602</v>
      </c>
      <c r="M47" s="10"/>
      <c r="N47" s="6">
        <v>101</v>
      </c>
      <c r="O47" s="3"/>
      <c r="P47" s="2" t="s">
        <v>763</v>
      </c>
      <c r="Q47" s="3" t="s">
        <v>27</v>
      </c>
      <c r="R47" s="2" t="s">
        <v>295</v>
      </c>
      <c r="S47" s="3" t="s">
        <v>27</v>
      </c>
    </row>
    <row r="48" spans="1:19" ht="19.5" x14ac:dyDescent="0.5">
      <c r="A48" s="39" t="s">
        <v>1741</v>
      </c>
      <c r="B48" s="11" t="s">
        <v>1176</v>
      </c>
      <c r="C48" s="11" t="s">
        <v>216</v>
      </c>
      <c r="D48" s="11" t="s">
        <v>233</v>
      </c>
      <c r="E48" s="11" t="s">
        <v>102</v>
      </c>
      <c r="F48" s="11" t="s">
        <v>557</v>
      </c>
      <c r="G48" s="11" t="s">
        <v>169</v>
      </c>
      <c r="H48" s="11" t="s">
        <v>638</v>
      </c>
      <c r="I48" s="11" t="s">
        <v>69</v>
      </c>
      <c r="J48" s="11" t="s">
        <v>14</v>
      </c>
      <c r="K48" s="11"/>
      <c r="L48" s="7">
        <v>6821</v>
      </c>
      <c r="M48" s="11"/>
      <c r="N48" s="7">
        <v>564</v>
      </c>
      <c r="O48" s="5"/>
      <c r="P48" s="4" t="s">
        <v>763</v>
      </c>
      <c r="Q48" s="5" t="s">
        <v>185</v>
      </c>
      <c r="R48" s="4" t="s">
        <v>295</v>
      </c>
      <c r="S48" s="5" t="s">
        <v>185</v>
      </c>
    </row>
    <row r="49" spans="1:19" ht="19.5" x14ac:dyDescent="0.5">
      <c r="A49" s="39" t="s">
        <v>1742</v>
      </c>
      <c r="B49" s="10" t="s">
        <v>1005</v>
      </c>
      <c r="C49" s="10" t="s">
        <v>239</v>
      </c>
      <c r="D49" s="10" t="s">
        <v>1183</v>
      </c>
      <c r="E49" s="10" t="s">
        <v>212</v>
      </c>
      <c r="F49" s="10" t="s">
        <v>1089</v>
      </c>
      <c r="G49" s="10" t="s">
        <v>208</v>
      </c>
      <c r="H49" s="10" t="s">
        <v>854</v>
      </c>
      <c r="I49" s="10" t="s">
        <v>159</v>
      </c>
      <c r="J49" s="10" t="s">
        <v>14</v>
      </c>
      <c r="K49" s="10"/>
      <c r="L49" s="6">
        <v>2788</v>
      </c>
      <c r="M49" s="10"/>
      <c r="N49" s="6">
        <v>254</v>
      </c>
      <c r="O49" s="3"/>
      <c r="P49" s="2" t="s">
        <v>559</v>
      </c>
      <c r="Q49" s="3" t="s">
        <v>128</v>
      </c>
      <c r="R49" s="2" t="s">
        <v>715</v>
      </c>
      <c r="S49" s="3" t="s">
        <v>128</v>
      </c>
    </row>
    <row r="50" spans="1:19" ht="19.5" x14ac:dyDescent="0.5">
      <c r="A50" s="39" t="s">
        <v>1743</v>
      </c>
      <c r="B50" s="11" t="s">
        <v>346</v>
      </c>
      <c r="C50" s="11" t="s">
        <v>149</v>
      </c>
      <c r="D50" s="11" t="s">
        <v>730</v>
      </c>
      <c r="E50" s="11" t="s">
        <v>204</v>
      </c>
      <c r="F50" s="11" t="s">
        <v>1061</v>
      </c>
      <c r="G50" s="11" t="s">
        <v>50</v>
      </c>
      <c r="H50" s="11" t="s">
        <v>881</v>
      </c>
      <c r="I50" s="11" t="s">
        <v>230</v>
      </c>
      <c r="J50" s="11" t="s">
        <v>14</v>
      </c>
      <c r="K50" s="11"/>
      <c r="L50" s="7">
        <v>1559</v>
      </c>
      <c r="M50" s="11"/>
      <c r="N50" s="7">
        <v>145</v>
      </c>
      <c r="O50" s="5"/>
      <c r="P50" s="4" t="s">
        <v>1186</v>
      </c>
      <c r="Q50" s="5" t="s">
        <v>103</v>
      </c>
      <c r="R50" s="4" t="s">
        <v>1187</v>
      </c>
      <c r="S50" s="5" t="s">
        <v>103</v>
      </c>
    </row>
    <row r="51" spans="1:19" ht="19.5" x14ac:dyDescent="0.5">
      <c r="A51" s="39" t="s">
        <v>1744</v>
      </c>
      <c r="B51" s="10" t="s">
        <v>1220</v>
      </c>
      <c r="C51" s="10" t="s">
        <v>149</v>
      </c>
      <c r="D51" s="10" t="s">
        <v>624</v>
      </c>
      <c r="E51" s="10" t="s">
        <v>151</v>
      </c>
      <c r="F51" s="10" t="s">
        <v>904</v>
      </c>
      <c r="G51" s="10" t="s">
        <v>420</v>
      </c>
      <c r="H51" s="10" t="s">
        <v>677</v>
      </c>
      <c r="I51" s="10" t="s">
        <v>511</v>
      </c>
      <c r="J51" s="10" t="s">
        <v>14</v>
      </c>
      <c r="K51" s="10"/>
      <c r="L51" s="6">
        <v>1760</v>
      </c>
      <c r="M51" s="10"/>
      <c r="N51" s="6">
        <v>184</v>
      </c>
      <c r="O51" s="3"/>
      <c r="P51" s="2" t="s">
        <v>73</v>
      </c>
      <c r="Q51" s="3" t="s">
        <v>22</v>
      </c>
      <c r="R51" s="2" t="s">
        <v>898</v>
      </c>
      <c r="S51" s="3" t="s">
        <v>22</v>
      </c>
    </row>
    <row r="52" spans="1:19" ht="19.5" x14ac:dyDescent="0.5">
      <c r="A52" s="39" t="s">
        <v>1745</v>
      </c>
      <c r="B52" s="11" t="s">
        <v>78</v>
      </c>
      <c r="C52" s="11" t="s">
        <v>177</v>
      </c>
      <c r="D52" s="11" t="s">
        <v>221</v>
      </c>
      <c r="E52" s="11" t="s">
        <v>219</v>
      </c>
      <c r="F52" s="11" t="s">
        <v>1310</v>
      </c>
      <c r="G52" s="11" t="s">
        <v>227</v>
      </c>
      <c r="H52" s="11" t="s">
        <v>864</v>
      </c>
      <c r="I52" s="11" t="s">
        <v>372</v>
      </c>
      <c r="J52" s="11" t="s">
        <v>14</v>
      </c>
      <c r="K52" s="11"/>
      <c r="L52" s="7">
        <v>4533</v>
      </c>
      <c r="M52" s="11"/>
      <c r="N52" s="7">
        <v>376</v>
      </c>
      <c r="O52" s="5"/>
      <c r="P52" s="4" t="s">
        <v>962</v>
      </c>
      <c r="Q52" s="5" t="s">
        <v>217</v>
      </c>
      <c r="R52" s="4" t="s">
        <v>964</v>
      </c>
      <c r="S52" s="5" t="s">
        <v>217</v>
      </c>
    </row>
    <row r="53" spans="1:19" ht="19.5" x14ac:dyDescent="0.5">
      <c r="A53" s="39" t="s">
        <v>1746</v>
      </c>
      <c r="B53" s="10" t="s">
        <v>168</v>
      </c>
      <c r="C53" s="10" t="s">
        <v>227</v>
      </c>
      <c r="D53" s="10" t="s">
        <v>223</v>
      </c>
      <c r="E53" s="10" t="s">
        <v>193</v>
      </c>
      <c r="F53" s="10" t="s">
        <v>664</v>
      </c>
      <c r="G53" s="10" t="s">
        <v>149</v>
      </c>
      <c r="H53" s="10" t="s">
        <v>197</v>
      </c>
      <c r="I53" s="10" t="s">
        <v>227</v>
      </c>
      <c r="J53" s="10" t="s">
        <v>14</v>
      </c>
      <c r="K53" s="10"/>
      <c r="L53" s="6">
        <v>2305</v>
      </c>
      <c r="M53" s="10"/>
      <c r="N53" s="6">
        <v>204</v>
      </c>
      <c r="O53" s="3"/>
      <c r="P53" s="2" t="s">
        <v>947</v>
      </c>
      <c r="Q53" s="3" t="s">
        <v>102</v>
      </c>
      <c r="R53" s="2" t="s">
        <v>1124</v>
      </c>
      <c r="S53" s="3" t="s">
        <v>102</v>
      </c>
    </row>
    <row r="54" spans="1:19" ht="19.5" x14ac:dyDescent="0.5">
      <c r="A54" s="39" t="s">
        <v>1747</v>
      </c>
      <c r="B54" s="11" t="s">
        <v>335</v>
      </c>
      <c r="C54" s="11" t="s">
        <v>349</v>
      </c>
      <c r="D54" s="11" t="s">
        <v>638</v>
      </c>
      <c r="E54" s="11" t="s">
        <v>227</v>
      </c>
      <c r="F54" s="11" t="s">
        <v>930</v>
      </c>
      <c r="G54" s="11" t="s">
        <v>237</v>
      </c>
      <c r="H54" s="11" t="s">
        <v>725</v>
      </c>
      <c r="I54" s="11" t="s">
        <v>246</v>
      </c>
      <c r="J54" s="11" t="s">
        <v>14</v>
      </c>
      <c r="K54" s="11"/>
      <c r="L54" s="7">
        <v>2449</v>
      </c>
      <c r="M54" s="11"/>
      <c r="N54" s="7">
        <v>241</v>
      </c>
      <c r="O54" s="5"/>
      <c r="P54" s="4" t="s">
        <v>679</v>
      </c>
      <c r="Q54" s="5" t="s">
        <v>216</v>
      </c>
      <c r="R54" s="4" t="s">
        <v>917</v>
      </c>
      <c r="S54" s="5" t="s">
        <v>216</v>
      </c>
    </row>
    <row r="55" spans="1:19" ht="19.5" x14ac:dyDescent="0.5">
      <c r="A55" s="39" t="s">
        <v>1748</v>
      </c>
      <c r="B55" s="10" t="s">
        <v>454</v>
      </c>
      <c r="C55" s="10" t="s">
        <v>217</v>
      </c>
      <c r="D55" s="10" t="s">
        <v>643</v>
      </c>
      <c r="E55" s="10" t="s">
        <v>69</v>
      </c>
      <c r="F55" s="10" t="s">
        <v>899</v>
      </c>
      <c r="G55" s="10" t="s">
        <v>22</v>
      </c>
      <c r="H55" s="10" t="s">
        <v>956</v>
      </c>
      <c r="I55" s="10" t="s">
        <v>142</v>
      </c>
      <c r="J55" s="10" t="s">
        <v>14</v>
      </c>
      <c r="K55" s="10"/>
      <c r="L55" s="6">
        <v>1806</v>
      </c>
      <c r="M55" s="10"/>
      <c r="N55" s="6">
        <v>183</v>
      </c>
      <c r="O55" s="3"/>
      <c r="P55" s="2" t="s">
        <v>741</v>
      </c>
      <c r="Q55" s="3" t="s">
        <v>208</v>
      </c>
      <c r="R55" s="2" t="s">
        <v>1029</v>
      </c>
      <c r="S55" s="3" t="s">
        <v>208</v>
      </c>
    </row>
    <row r="56" spans="1:19" ht="19.5" x14ac:dyDescent="0.5">
      <c r="A56" s="39" t="s">
        <v>1749</v>
      </c>
      <c r="B56" s="11" t="s">
        <v>291</v>
      </c>
      <c r="C56" s="11" t="s">
        <v>368</v>
      </c>
      <c r="D56" s="11" t="s">
        <v>857</v>
      </c>
      <c r="E56" s="11" t="s">
        <v>216</v>
      </c>
      <c r="F56" s="11" t="s">
        <v>1067</v>
      </c>
      <c r="G56" s="11" t="s">
        <v>69</v>
      </c>
      <c r="H56" s="11" t="s">
        <v>1011</v>
      </c>
      <c r="I56" s="11" t="s">
        <v>149</v>
      </c>
      <c r="J56" s="11" t="s">
        <v>14</v>
      </c>
      <c r="K56" s="11"/>
      <c r="L56" s="7">
        <v>2751</v>
      </c>
      <c r="M56" s="11"/>
      <c r="N56" s="7">
        <v>205</v>
      </c>
      <c r="O56" s="5"/>
      <c r="P56" s="4" t="s">
        <v>1046</v>
      </c>
      <c r="Q56" s="5" t="s">
        <v>253</v>
      </c>
      <c r="R56" s="4" t="s">
        <v>281</v>
      </c>
      <c r="S56" s="5" t="s">
        <v>253</v>
      </c>
    </row>
    <row r="57" spans="1:19" ht="19.5" x14ac:dyDescent="0.5">
      <c r="A57" s="39" t="s">
        <v>1750</v>
      </c>
      <c r="B57" s="10" t="s">
        <v>314</v>
      </c>
      <c r="C57" s="10" t="s">
        <v>27</v>
      </c>
      <c r="D57" s="10" t="s">
        <v>197</v>
      </c>
      <c r="E57" s="10" t="s">
        <v>50</v>
      </c>
      <c r="F57" s="10" t="s">
        <v>957</v>
      </c>
      <c r="G57" s="10" t="s">
        <v>95</v>
      </c>
      <c r="H57" s="10" t="s">
        <v>1047</v>
      </c>
      <c r="I57" s="10" t="s">
        <v>142</v>
      </c>
      <c r="J57" s="10" t="s">
        <v>14</v>
      </c>
      <c r="K57" s="10"/>
      <c r="L57" s="6">
        <v>1946</v>
      </c>
      <c r="M57" s="10"/>
      <c r="N57" s="6">
        <v>158</v>
      </c>
      <c r="O57" s="3"/>
      <c r="P57" s="2" t="s">
        <v>774</v>
      </c>
      <c r="Q57" s="3" t="s">
        <v>67</v>
      </c>
      <c r="R57" s="2" t="s">
        <v>775</v>
      </c>
      <c r="S57" s="3" t="s">
        <v>67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90">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99" t="s">
        <v>1597</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444</v>
      </c>
      <c r="E4" s="10" t="s">
        <v>230</v>
      </c>
      <c r="F4" s="10" t="s">
        <v>150</v>
      </c>
      <c r="G4" s="10" t="s">
        <v>130</v>
      </c>
      <c r="H4" s="10" t="s">
        <v>739</v>
      </c>
      <c r="I4" s="10" t="s">
        <v>91</v>
      </c>
      <c r="J4" s="10" t="s">
        <v>14</v>
      </c>
      <c r="K4" s="10"/>
      <c r="L4" s="6">
        <v>215</v>
      </c>
      <c r="M4" s="10"/>
      <c r="N4" s="6">
        <v>172</v>
      </c>
      <c r="O4" s="3"/>
      <c r="P4" s="2" t="s">
        <v>709</v>
      </c>
      <c r="Q4" s="3" t="s">
        <v>9</v>
      </c>
      <c r="R4" s="2" t="s">
        <v>1210</v>
      </c>
      <c r="S4" s="3" t="s">
        <v>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877</v>
      </c>
      <c r="E6" s="11" t="s">
        <v>130</v>
      </c>
      <c r="F6" s="11" t="s">
        <v>560</v>
      </c>
      <c r="G6" s="11" t="s">
        <v>88</v>
      </c>
      <c r="H6" s="11" t="s">
        <v>126</v>
      </c>
      <c r="I6" s="11" t="s">
        <v>41</v>
      </c>
      <c r="J6" s="11" t="s">
        <v>14</v>
      </c>
      <c r="K6" s="11"/>
      <c r="L6" s="7">
        <v>110</v>
      </c>
      <c r="M6" s="11"/>
      <c r="N6" s="7">
        <v>76</v>
      </c>
      <c r="O6" s="5"/>
      <c r="P6" s="4" t="s">
        <v>294</v>
      </c>
      <c r="Q6" s="5" t="s">
        <v>91</v>
      </c>
      <c r="R6" s="4" t="s">
        <v>1228</v>
      </c>
      <c r="S6" s="5" t="s">
        <v>91</v>
      </c>
    </row>
    <row r="7" spans="1:19" ht="19.5" x14ac:dyDescent="0.5">
      <c r="A7" s="39" t="s">
        <v>23</v>
      </c>
      <c r="B7" s="10" t="s">
        <v>15</v>
      </c>
      <c r="C7" s="10" t="s">
        <v>15</v>
      </c>
      <c r="D7" s="10" t="s">
        <v>1005</v>
      </c>
      <c r="E7" s="10" t="s">
        <v>43</v>
      </c>
      <c r="F7" s="10" t="s">
        <v>1354</v>
      </c>
      <c r="G7" s="10" t="s">
        <v>199</v>
      </c>
      <c r="H7" s="10" t="s">
        <v>1059</v>
      </c>
      <c r="I7" s="10" t="s">
        <v>41</v>
      </c>
      <c r="J7" s="10" t="s">
        <v>14</v>
      </c>
      <c r="K7" s="10"/>
      <c r="L7" s="6">
        <v>105</v>
      </c>
      <c r="M7" s="10"/>
      <c r="N7" s="6">
        <v>96</v>
      </c>
      <c r="O7" s="3"/>
      <c r="P7" s="2" t="s">
        <v>658</v>
      </c>
      <c r="Q7" s="3" t="s">
        <v>18</v>
      </c>
      <c r="R7" s="2" t="s">
        <v>305</v>
      </c>
      <c r="S7" s="3" t="s">
        <v>18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234</v>
      </c>
      <c r="G9" s="11" t="s">
        <v>974</v>
      </c>
      <c r="H9" s="11" t="s">
        <v>763</v>
      </c>
      <c r="I9" s="11" t="s">
        <v>535</v>
      </c>
      <c r="J9" s="11" t="s">
        <v>14</v>
      </c>
      <c r="K9" s="11"/>
      <c r="L9" s="7">
        <v>33</v>
      </c>
      <c r="M9" s="11"/>
      <c r="N9" s="7">
        <v>15</v>
      </c>
      <c r="O9" s="5"/>
      <c r="P9" s="4" t="s">
        <v>15</v>
      </c>
      <c r="Q9" s="5" t="s">
        <v>15</v>
      </c>
      <c r="R9" s="4" t="s">
        <v>1044</v>
      </c>
      <c r="S9" s="5" t="s">
        <v>31</v>
      </c>
    </row>
    <row r="10" spans="1:19" ht="19.5" x14ac:dyDescent="0.5">
      <c r="A10" s="39" t="s">
        <v>34</v>
      </c>
      <c r="B10" s="10" t="s">
        <v>15</v>
      </c>
      <c r="C10" s="10" t="s">
        <v>15</v>
      </c>
      <c r="D10" s="10" t="s">
        <v>1181</v>
      </c>
      <c r="E10" s="10" t="s">
        <v>484</v>
      </c>
      <c r="F10" s="10" t="s">
        <v>184</v>
      </c>
      <c r="G10" s="10" t="s">
        <v>265</v>
      </c>
      <c r="H10" s="10" t="s">
        <v>1055</v>
      </c>
      <c r="I10" s="10" t="s">
        <v>727</v>
      </c>
      <c r="J10" s="10" t="s">
        <v>14</v>
      </c>
      <c r="K10" s="10"/>
      <c r="L10" s="6">
        <v>43</v>
      </c>
      <c r="M10" s="10"/>
      <c r="N10" s="6">
        <v>34</v>
      </c>
      <c r="O10" s="3"/>
      <c r="P10" s="2" t="s">
        <v>1181</v>
      </c>
      <c r="Q10" s="3" t="s">
        <v>484</v>
      </c>
      <c r="R10" s="2" t="s">
        <v>277</v>
      </c>
      <c r="S10" s="3" t="s">
        <v>484</v>
      </c>
    </row>
    <row r="11" spans="1:19" ht="19.5" x14ac:dyDescent="0.5">
      <c r="A11" s="39" t="s">
        <v>39</v>
      </c>
      <c r="B11" s="11" t="s">
        <v>15</v>
      </c>
      <c r="C11" s="11" t="s">
        <v>15</v>
      </c>
      <c r="D11" s="11" t="s">
        <v>15</v>
      </c>
      <c r="E11" s="11" t="s">
        <v>15</v>
      </c>
      <c r="F11" s="11" t="s">
        <v>143</v>
      </c>
      <c r="G11" s="11" t="s">
        <v>489</v>
      </c>
      <c r="H11" s="11" t="s">
        <v>594</v>
      </c>
      <c r="I11" s="11" t="s">
        <v>318</v>
      </c>
      <c r="J11" s="11" t="s">
        <v>14</v>
      </c>
      <c r="K11" s="11"/>
      <c r="L11" s="7">
        <v>46</v>
      </c>
      <c r="M11" s="11"/>
      <c r="N11" s="7">
        <v>51</v>
      </c>
      <c r="O11" s="5"/>
      <c r="P11" s="4" t="s">
        <v>15</v>
      </c>
      <c r="Q11" s="5" t="s">
        <v>15</v>
      </c>
      <c r="R11" s="4" t="s">
        <v>383</v>
      </c>
      <c r="S11" s="5" t="s">
        <v>282</v>
      </c>
    </row>
    <row r="12" spans="1:19" ht="19.5" x14ac:dyDescent="0.5">
      <c r="A12" s="39" t="s">
        <v>46</v>
      </c>
      <c r="B12" s="10" t="s">
        <v>15</v>
      </c>
      <c r="C12" s="10" t="s">
        <v>15</v>
      </c>
      <c r="D12" s="10" t="s">
        <v>15</v>
      </c>
      <c r="E12" s="10" t="s">
        <v>15</v>
      </c>
      <c r="F12" s="10" t="s">
        <v>80</v>
      </c>
      <c r="G12" s="10" t="s">
        <v>41</v>
      </c>
      <c r="H12" s="10" t="s">
        <v>892</v>
      </c>
      <c r="I12" s="10" t="s">
        <v>45</v>
      </c>
      <c r="J12" s="10" t="s">
        <v>14</v>
      </c>
      <c r="K12" s="10"/>
      <c r="L12" s="6">
        <v>93</v>
      </c>
      <c r="M12" s="10"/>
      <c r="N12" s="6">
        <v>72</v>
      </c>
      <c r="O12" s="3"/>
      <c r="P12" s="2" t="s">
        <v>15</v>
      </c>
      <c r="Q12" s="3" t="s">
        <v>15</v>
      </c>
      <c r="R12" s="2" t="s">
        <v>1285</v>
      </c>
      <c r="S12" s="3" t="s">
        <v>185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380</v>
      </c>
      <c r="E14" s="11" t="s">
        <v>167</v>
      </c>
      <c r="F14" s="11" t="s">
        <v>485</v>
      </c>
      <c r="G14" s="11" t="s">
        <v>199</v>
      </c>
      <c r="H14" s="11" t="s">
        <v>234</v>
      </c>
      <c r="I14" s="11" t="s">
        <v>98</v>
      </c>
      <c r="J14" s="11" t="s">
        <v>14</v>
      </c>
      <c r="K14" s="11"/>
      <c r="L14" s="7">
        <v>114</v>
      </c>
      <c r="M14" s="11"/>
      <c r="N14" s="7">
        <v>90</v>
      </c>
      <c r="O14" s="5"/>
      <c r="P14" s="4" t="s">
        <v>458</v>
      </c>
      <c r="Q14" s="5" t="s">
        <v>116</v>
      </c>
      <c r="R14" s="4" t="s">
        <v>1033</v>
      </c>
      <c r="S14" s="5" t="s">
        <v>116</v>
      </c>
    </row>
    <row r="15" spans="1:19" ht="19.5" x14ac:dyDescent="0.5">
      <c r="A15" s="39" t="s">
        <v>54</v>
      </c>
      <c r="B15" s="10" t="s">
        <v>15</v>
      </c>
      <c r="C15" s="10" t="s">
        <v>15</v>
      </c>
      <c r="D15" s="10" t="s">
        <v>15</v>
      </c>
      <c r="E15" s="10" t="s">
        <v>15</v>
      </c>
      <c r="F15" s="10" t="s">
        <v>15</v>
      </c>
      <c r="G15" s="10" t="s">
        <v>15</v>
      </c>
      <c r="H15" s="10" t="s">
        <v>386</v>
      </c>
      <c r="I15" s="10" t="s">
        <v>1340</v>
      </c>
      <c r="J15" s="10" t="s">
        <v>14</v>
      </c>
      <c r="K15" s="10"/>
      <c r="L15" s="6">
        <v>21</v>
      </c>
      <c r="M15" s="10"/>
      <c r="N15" s="6">
        <v>22</v>
      </c>
      <c r="O15" s="3"/>
      <c r="P15" s="2" t="s">
        <v>15</v>
      </c>
      <c r="Q15" s="3" t="s">
        <v>15</v>
      </c>
      <c r="R15" s="2" t="s">
        <v>1321</v>
      </c>
      <c r="S15" s="3" t="s">
        <v>758</v>
      </c>
    </row>
    <row r="16" spans="1:19" ht="19.5" x14ac:dyDescent="0.5">
      <c r="A16" s="39" t="s">
        <v>55</v>
      </c>
      <c r="B16" s="11" t="s">
        <v>15</v>
      </c>
      <c r="C16" s="11" t="s">
        <v>15</v>
      </c>
      <c r="D16" s="11" t="s">
        <v>765</v>
      </c>
      <c r="E16" s="11" t="s">
        <v>98</v>
      </c>
      <c r="F16" s="11" t="s">
        <v>812</v>
      </c>
      <c r="G16" s="11" t="s">
        <v>533</v>
      </c>
      <c r="H16" s="11" t="s">
        <v>1251</v>
      </c>
      <c r="I16" s="11" t="s">
        <v>36</v>
      </c>
      <c r="J16" s="11" t="s">
        <v>14</v>
      </c>
      <c r="K16" s="11"/>
      <c r="L16" s="7">
        <v>79</v>
      </c>
      <c r="M16" s="11"/>
      <c r="N16" s="7">
        <v>54</v>
      </c>
      <c r="O16" s="5"/>
      <c r="P16" s="4" t="s">
        <v>640</v>
      </c>
      <c r="Q16" s="5" t="s">
        <v>41</v>
      </c>
      <c r="R16" s="4" t="s">
        <v>693</v>
      </c>
      <c r="S16" s="5" t="s">
        <v>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15</v>
      </c>
      <c r="K18" s="10"/>
      <c r="L18" s="6">
        <v>9</v>
      </c>
      <c r="M18" s="10"/>
      <c r="N18" s="6">
        <v>17</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13</v>
      </c>
      <c r="M19" s="11"/>
      <c r="N19" s="7">
        <v>10</v>
      </c>
      <c r="O19" s="5"/>
      <c r="P19" s="4" t="s">
        <v>15</v>
      </c>
      <c r="Q19" s="5" t="s">
        <v>15</v>
      </c>
      <c r="R19" s="4" t="s">
        <v>1301</v>
      </c>
      <c r="S19" s="5" t="s">
        <v>1598</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12</v>
      </c>
      <c r="M20" s="10"/>
      <c r="N20" s="6">
        <v>12</v>
      </c>
      <c r="O20" s="3"/>
      <c r="P20" s="2" t="s">
        <v>15</v>
      </c>
      <c r="Q20" s="3" t="s">
        <v>15</v>
      </c>
      <c r="R20" s="2" t="s">
        <v>15</v>
      </c>
      <c r="S20" s="3" t="s">
        <v>15</v>
      </c>
    </row>
    <row r="21" spans="1:19" ht="19.5" x14ac:dyDescent="0.5">
      <c r="A21" s="39" t="s">
        <v>65</v>
      </c>
      <c r="B21" s="11" t="s">
        <v>15</v>
      </c>
      <c r="C21" s="11" t="s">
        <v>15</v>
      </c>
      <c r="D21" s="11" t="s">
        <v>340</v>
      </c>
      <c r="E21" s="11" t="s">
        <v>13</v>
      </c>
      <c r="F21" s="11" t="s">
        <v>820</v>
      </c>
      <c r="G21" s="11" t="s">
        <v>591</v>
      </c>
      <c r="H21" s="11" t="s">
        <v>690</v>
      </c>
      <c r="I21" s="11" t="s">
        <v>18</v>
      </c>
      <c r="J21" s="11" t="s">
        <v>14</v>
      </c>
      <c r="K21" s="11"/>
      <c r="L21" s="7">
        <v>181</v>
      </c>
      <c r="M21" s="11"/>
      <c r="N21" s="7">
        <v>130</v>
      </c>
      <c r="O21" s="5"/>
      <c r="P21" s="4" t="s">
        <v>127</v>
      </c>
      <c r="Q21" s="5" t="s">
        <v>230</v>
      </c>
      <c r="R21" s="4" t="s">
        <v>297</v>
      </c>
      <c r="S21" s="5" t="s">
        <v>230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238</v>
      </c>
      <c r="G23" s="10" t="s">
        <v>562</v>
      </c>
      <c r="H23" s="10" t="s">
        <v>488</v>
      </c>
      <c r="I23" s="10" t="s">
        <v>991</v>
      </c>
      <c r="J23" s="10" t="s">
        <v>14</v>
      </c>
      <c r="K23" s="10"/>
      <c r="L23" s="6">
        <v>36</v>
      </c>
      <c r="M23" s="10"/>
      <c r="N23" s="6">
        <v>25</v>
      </c>
      <c r="O23" s="3"/>
      <c r="P23" s="2" t="s">
        <v>15</v>
      </c>
      <c r="Q23" s="3" t="s">
        <v>15</v>
      </c>
      <c r="R23" s="2" t="s">
        <v>312</v>
      </c>
      <c r="S23" s="3" t="s">
        <v>121</v>
      </c>
    </row>
    <row r="24" spans="1:19" ht="19.5" x14ac:dyDescent="0.5">
      <c r="A24" s="39" t="s">
        <v>75</v>
      </c>
      <c r="B24" s="11" t="s">
        <v>15</v>
      </c>
      <c r="C24" s="11" t="s">
        <v>15</v>
      </c>
      <c r="D24" s="11" t="s">
        <v>599</v>
      </c>
      <c r="E24" s="11" t="s">
        <v>67</v>
      </c>
      <c r="F24" s="11" t="s">
        <v>1311</v>
      </c>
      <c r="G24" s="11" t="s">
        <v>18</v>
      </c>
      <c r="H24" s="11" t="s">
        <v>957</v>
      </c>
      <c r="I24" s="11" t="s">
        <v>201</v>
      </c>
      <c r="J24" s="11" t="s">
        <v>14</v>
      </c>
      <c r="K24" s="11"/>
      <c r="L24" s="7">
        <v>172</v>
      </c>
      <c r="M24" s="11"/>
      <c r="N24" s="7">
        <v>137</v>
      </c>
      <c r="O24" s="5"/>
      <c r="P24" s="4" t="s">
        <v>628</v>
      </c>
      <c r="Q24" s="5" t="s">
        <v>210</v>
      </c>
      <c r="R24" s="4" t="s">
        <v>432</v>
      </c>
      <c r="S24" s="5" t="s">
        <v>210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1333</v>
      </c>
      <c r="G26" s="10" t="s">
        <v>823</v>
      </c>
      <c r="H26" s="10" t="s">
        <v>1060</v>
      </c>
      <c r="I26" s="10" t="s">
        <v>814</v>
      </c>
      <c r="J26" s="10" t="s">
        <v>14</v>
      </c>
      <c r="K26" s="10"/>
      <c r="L26" s="6">
        <v>44</v>
      </c>
      <c r="M26" s="10"/>
      <c r="N26" s="6">
        <v>38</v>
      </c>
      <c r="O26" s="3"/>
      <c r="P26" s="2" t="s">
        <v>15</v>
      </c>
      <c r="Q26" s="3" t="s">
        <v>15</v>
      </c>
      <c r="R26" s="2" t="s">
        <v>521</v>
      </c>
      <c r="S26" s="3" t="s">
        <v>490</v>
      </c>
    </row>
    <row r="27" spans="1:19" ht="19.5" x14ac:dyDescent="0.5">
      <c r="A27" s="39" t="s">
        <v>89</v>
      </c>
      <c r="B27" s="11" t="s">
        <v>15</v>
      </c>
      <c r="C27" s="11" t="s">
        <v>15</v>
      </c>
      <c r="D27" s="11" t="s">
        <v>883</v>
      </c>
      <c r="E27" s="11" t="s">
        <v>473</v>
      </c>
      <c r="F27" s="11" t="s">
        <v>579</v>
      </c>
      <c r="G27" s="11" t="s">
        <v>199</v>
      </c>
      <c r="H27" s="11" t="s">
        <v>672</v>
      </c>
      <c r="I27" s="11" t="s">
        <v>282</v>
      </c>
      <c r="J27" s="11" t="s">
        <v>14</v>
      </c>
      <c r="K27" s="11"/>
      <c r="L27" s="7">
        <v>108</v>
      </c>
      <c r="M27" s="11"/>
      <c r="N27" s="7">
        <v>83</v>
      </c>
      <c r="O27" s="5"/>
      <c r="P27" s="4" t="s">
        <v>776</v>
      </c>
      <c r="Q27" s="5" t="s">
        <v>155</v>
      </c>
      <c r="R27" s="4" t="s">
        <v>456</v>
      </c>
      <c r="S27" s="5" t="s">
        <v>155</v>
      </c>
    </row>
    <row r="28" spans="1:19" ht="19.5" x14ac:dyDescent="0.5">
      <c r="A28" s="39" t="s">
        <v>96</v>
      </c>
      <c r="B28" s="10" t="s">
        <v>15</v>
      </c>
      <c r="C28" s="10" t="s">
        <v>15</v>
      </c>
      <c r="D28" s="10" t="s">
        <v>15</v>
      </c>
      <c r="E28" s="10" t="s">
        <v>15</v>
      </c>
      <c r="F28" s="10" t="s">
        <v>965</v>
      </c>
      <c r="G28" s="10" t="s">
        <v>702</v>
      </c>
      <c r="H28" s="10" t="s">
        <v>519</v>
      </c>
      <c r="I28" s="10" t="s">
        <v>702</v>
      </c>
      <c r="J28" s="10" t="s">
        <v>14</v>
      </c>
      <c r="K28" s="10"/>
      <c r="L28" s="6">
        <v>63</v>
      </c>
      <c r="M28" s="10"/>
      <c r="N28" s="6">
        <v>51</v>
      </c>
      <c r="O28" s="3"/>
      <c r="P28" s="2" t="s">
        <v>15</v>
      </c>
      <c r="Q28" s="3" t="s">
        <v>15</v>
      </c>
      <c r="R28" s="2" t="s">
        <v>1227</v>
      </c>
      <c r="S28" s="3" t="s">
        <v>282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68</v>
      </c>
      <c r="E30" s="11" t="s">
        <v>204</v>
      </c>
      <c r="F30" s="11" t="s">
        <v>1186</v>
      </c>
      <c r="G30" s="11" t="s">
        <v>91</v>
      </c>
      <c r="H30" s="11" t="s">
        <v>1358</v>
      </c>
      <c r="I30" s="11" t="s">
        <v>43</v>
      </c>
      <c r="J30" s="11" t="s">
        <v>14</v>
      </c>
      <c r="K30" s="11"/>
      <c r="L30" s="7">
        <v>191</v>
      </c>
      <c r="M30" s="11"/>
      <c r="N30" s="7">
        <v>153</v>
      </c>
      <c r="O30" s="5"/>
      <c r="P30" s="4" t="s">
        <v>444</v>
      </c>
      <c r="Q30" s="5" t="s">
        <v>50</v>
      </c>
      <c r="R30" s="4" t="s">
        <v>1322</v>
      </c>
      <c r="S30" s="5" t="s">
        <v>50</v>
      </c>
    </row>
    <row r="31" spans="1:19" ht="19.5" x14ac:dyDescent="0.5">
      <c r="A31" s="39" t="s">
        <v>104</v>
      </c>
      <c r="B31" s="10" t="s">
        <v>15</v>
      </c>
      <c r="C31" s="10" t="s">
        <v>15</v>
      </c>
      <c r="D31" s="10" t="s">
        <v>15</v>
      </c>
      <c r="E31" s="10" t="s">
        <v>15</v>
      </c>
      <c r="F31" s="10" t="s">
        <v>15</v>
      </c>
      <c r="G31" s="10" t="s">
        <v>15</v>
      </c>
      <c r="H31" s="10" t="s">
        <v>211</v>
      </c>
      <c r="I31" s="10" t="s">
        <v>900</v>
      </c>
      <c r="J31" s="10" t="s">
        <v>14</v>
      </c>
      <c r="K31" s="10"/>
      <c r="L31" s="6">
        <v>24</v>
      </c>
      <c r="M31" s="10"/>
      <c r="N31" s="6">
        <v>19</v>
      </c>
      <c r="O31" s="3"/>
      <c r="P31" s="2" t="s">
        <v>15</v>
      </c>
      <c r="Q31" s="3" t="s">
        <v>15</v>
      </c>
      <c r="R31" s="2" t="s">
        <v>865</v>
      </c>
      <c r="S31" s="3" t="s">
        <v>910</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242</v>
      </c>
      <c r="G33" s="11" t="s">
        <v>822</v>
      </c>
      <c r="H33" s="11" t="s">
        <v>1242</v>
      </c>
      <c r="I33" s="11" t="s">
        <v>822</v>
      </c>
      <c r="J33" s="11" t="s">
        <v>14</v>
      </c>
      <c r="K33" s="11"/>
      <c r="L33" s="7">
        <v>51</v>
      </c>
      <c r="M33" s="11"/>
      <c r="N33" s="7">
        <v>42</v>
      </c>
      <c r="O33" s="5"/>
      <c r="P33" s="4" t="s">
        <v>15</v>
      </c>
      <c r="Q33" s="5" t="s">
        <v>15</v>
      </c>
      <c r="R33" s="4" t="s">
        <v>1374</v>
      </c>
      <c r="S33" s="5" t="s">
        <v>862</v>
      </c>
    </row>
    <row r="34" spans="1:19" ht="19.5" x14ac:dyDescent="0.5">
      <c r="A34" s="39" t="s">
        <v>112</v>
      </c>
      <c r="B34" s="10" t="s">
        <v>15</v>
      </c>
      <c r="C34" s="10" t="s">
        <v>15</v>
      </c>
      <c r="D34" s="10" t="s">
        <v>15</v>
      </c>
      <c r="E34" s="10" t="s">
        <v>15</v>
      </c>
      <c r="F34" s="10" t="s">
        <v>697</v>
      </c>
      <c r="G34" s="10" t="s">
        <v>490</v>
      </c>
      <c r="H34" s="10" t="s">
        <v>146</v>
      </c>
      <c r="I34" s="10" t="s">
        <v>199</v>
      </c>
      <c r="J34" s="10" t="s">
        <v>14</v>
      </c>
      <c r="K34" s="10"/>
      <c r="L34" s="6">
        <v>122</v>
      </c>
      <c r="M34" s="10"/>
      <c r="N34" s="6">
        <v>97</v>
      </c>
      <c r="O34" s="3"/>
      <c r="P34" s="2" t="s">
        <v>68</v>
      </c>
      <c r="Q34" s="3" t="s">
        <v>142</v>
      </c>
      <c r="R34" s="2" t="s">
        <v>615</v>
      </c>
      <c r="S34" s="3" t="s">
        <v>142</v>
      </c>
    </row>
    <row r="35" spans="1:19" ht="19.5" x14ac:dyDescent="0.5">
      <c r="A35" s="39" t="s">
        <v>117</v>
      </c>
      <c r="B35" s="11" t="s">
        <v>15</v>
      </c>
      <c r="C35" s="11" t="s">
        <v>15</v>
      </c>
      <c r="D35" s="11" t="s">
        <v>15</v>
      </c>
      <c r="E35" s="11" t="s">
        <v>15</v>
      </c>
      <c r="F35" s="11" t="s">
        <v>1061</v>
      </c>
      <c r="G35" s="11" t="s">
        <v>494</v>
      </c>
      <c r="H35" s="11" t="s">
        <v>899</v>
      </c>
      <c r="I35" s="11" t="s">
        <v>306</v>
      </c>
      <c r="J35" s="11" t="s">
        <v>14</v>
      </c>
      <c r="K35" s="11"/>
      <c r="L35" s="7">
        <v>42</v>
      </c>
      <c r="M35" s="11"/>
      <c r="N35" s="7">
        <v>33</v>
      </c>
      <c r="O35" s="5"/>
      <c r="P35" s="4" t="s">
        <v>15</v>
      </c>
      <c r="Q35" s="5" t="s">
        <v>15</v>
      </c>
      <c r="R35" s="4" t="s">
        <v>422</v>
      </c>
      <c r="S35" s="5" t="s">
        <v>541</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291</v>
      </c>
      <c r="C37" s="10" t="s">
        <v>367</v>
      </c>
      <c r="D37" s="10" t="s">
        <v>709</v>
      </c>
      <c r="E37" s="10" t="s">
        <v>177</v>
      </c>
      <c r="F37" s="10" t="s">
        <v>94</v>
      </c>
      <c r="G37" s="10" t="s">
        <v>356</v>
      </c>
      <c r="H37" s="10" t="s">
        <v>1310</v>
      </c>
      <c r="I37" s="10" t="s">
        <v>187</v>
      </c>
      <c r="J37" s="10" t="s">
        <v>14</v>
      </c>
      <c r="K37" s="10"/>
      <c r="L37" s="10" t="s">
        <v>1599</v>
      </c>
      <c r="M37" s="10"/>
      <c r="N37" s="8" t="s">
        <v>1600</v>
      </c>
      <c r="O37" s="3"/>
      <c r="P37" s="2" t="s">
        <v>940</v>
      </c>
      <c r="Q37" s="3" t="s">
        <v>349</v>
      </c>
      <c r="R37" s="2" t="s">
        <v>941</v>
      </c>
      <c r="S37" s="3" t="s">
        <v>349</v>
      </c>
    </row>
    <row r="38" spans="1:19" ht="19.5" x14ac:dyDescent="0.5">
      <c r="A38" s="39" t="s">
        <v>1731</v>
      </c>
      <c r="B38" s="11" t="s">
        <v>460</v>
      </c>
      <c r="C38" s="11" t="s">
        <v>79</v>
      </c>
      <c r="D38" s="11" t="s">
        <v>630</v>
      </c>
      <c r="E38" s="11" t="s">
        <v>169</v>
      </c>
      <c r="F38" s="11" t="s">
        <v>244</v>
      </c>
      <c r="G38" s="11" t="s">
        <v>204</v>
      </c>
      <c r="H38" s="11" t="s">
        <v>664</v>
      </c>
      <c r="I38" s="11" t="s">
        <v>20</v>
      </c>
      <c r="J38" s="11" t="s">
        <v>14</v>
      </c>
      <c r="K38" s="11"/>
      <c r="L38" s="7">
        <v>4606</v>
      </c>
      <c r="M38" s="11"/>
      <c r="N38" s="7">
        <v>4237</v>
      </c>
      <c r="O38" s="5"/>
      <c r="P38" s="4" t="s">
        <v>851</v>
      </c>
      <c r="Q38" s="5" t="s">
        <v>230</v>
      </c>
      <c r="R38" s="4" t="s">
        <v>351</v>
      </c>
      <c r="S38" s="5" t="s">
        <v>230</v>
      </c>
    </row>
    <row r="39" spans="1:19" ht="19.5" x14ac:dyDescent="0.5">
      <c r="A39" s="39" t="s">
        <v>1732</v>
      </c>
      <c r="B39" s="10" t="s">
        <v>874</v>
      </c>
      <c r="C39" s="10" t="s">
        <v>227</v>
      </c>
      <c r="D39" s="10" t="s">
        <v>877</v>
      </c>
      <c r="E39" s="10" t="s">
        <v>130</v>
      </c>
      <c r="F39" s="10" t="s">
        <v>1058</v>
      </c>
      <c r="G39" s="10" t="s">
        <v>552</v>
      </c>
      <c r="H39" s="10" t="s">
        <v>1242</v>
      </c>
      <c r="I39" s="10" t="s">
        <v>533</v>
      </c>
      <c r="J39" s="10" t="s">
        <v>14</v>
      </c>
      <c r="K39" s="10"/>
      <c r="L39" s="6">
        <v>919</v>
      </c>
      <c r="M39" s="10"/>
      <c r="N39" s="6">
        <v>709</v>
      </c>
      <c r="O39" s="3"/>
      <c r="P39" s="2" t="s">
        <v>709</v>
      </c>
      <c r="Q39" s="3" t="s">
        <v>22</v>
      </c>
      <c r="R39" s="2" t="s">
        <v>1210</v>
      </c>
      <c r="S39" s="3" t="s">
        <v>22</v>
      </c>
    </row>
    <row r="40" spans="1:19" ht="19.5" x14ac:dyDescent="0.5">
      <c r="A40" s="39" t="s">
        <v>1733</v>
      </c>
      <c r="B40" s="11" t="s">
        <v>355</v>
      </c>
      <c r="C40" s="11" t="s">
        <v>187</v>
      </c>
      <c r="D40" s="11" t="s">
        <v>601</v>
      </c>
      <c r="E40" s="11" t="s">
        <v>9</v>
      </c>
      <c r="F40" s="11" t="s">
        <v>1242</v>
      </c>
      <c r="G40" s="11" t="s">
        <v>151</v>
      </c>
      <c r="H40" s="11" t="s">
        <v>1311</v>
      </c>
      <c r="I40" s="11" t="s">
        <v>144</v>
      </c>
      <c r="J40" s="11" t="s">
        <v>14</v>
      </c>
      <c r="K40" s="11"/>
      <c r="L40" s="7">
        <v>953</v>
      </c>
      <c r="M40" s="11"/>
      <c r="N40" s="7">
        <v>909</v>
      </c>
      <c r="O40" s="5"/>
      <c r="P40" s="4" t="s">
        <v>1427</v>
      </c>
      <c r="Q40" s="5" t="s">
        <v>103</v>
      </c>
      <c r="R40" s="4" t="s">
        <v>1433</v>
      </c>
      <c r="S40" s="5" t="s">
        <v>103</v>
      </c>
    </row>
    <row r="41" spans="1:19" ht="19.5" x14ac:dyDescent="0.5">
      <c r="A41" s="39" t="s">
        <v>1734</v>
      </c>
      <c r="B41" s="10" t="s">
        <v>771</v>
      </c>
      <c r="C41" s="10" t="s">
        <v>11</v>
      </c>
      <c r="D41" s="10" t="s">
        <v>630</v>
      </c>
      <c r="E41" s="10" t="s">
        <v>230</v>
      </c>
      <c r="F41" s="10" t="s">
        <v>1075</v>
      </c>
      <c r="G41" s="10" t="s">
        <v>508</v>
      </c>
      <c r="H41" s="10" t="s">
        <v>1059</v>
      </c>
      <c r="I41" s="10" t="s">
        <v>641</v>
      </c>
      <c r="J41" s="10" t="s">
        <v>14</v>
      </c>
      <c r="K41" s="10"/>
      <c r="L41" s="6">
        <v>775</v>
      </c>
      <c r="M41" s="10"/>
      <c r="N41" s="6">
        <v>694</v>
      </c>
      <c r="O41" s="3"/>
      <c r="P41" s="2" t="s">
        <v>196</v>
      </c>
      <c r="Q41" s="3" t="s">
        <v>151</v>
      </c>
      <c r="R41" s="2" t="s">
        <v>379</v>
      </c>
      <c r="S41" s="3" t="s">
        <v>151</v>
      </c>
    </row>
    <row r="42" spans="1:19" ht="19.5" x14ac:dyDescent="0.5">
      <c r="A42" s="39" t="s">
        <v>1735</v>
      </c>
      <c r="B42" s="11" t="s">
        <v>15</v>
      </c>
      <c r="C42" s="11" t="s">
        <v>15</v>
      </c>
      <c r="D42" s="11" t="s">
        <v>364</v>
      </c>
      <c r="E42" s="11" t="s">
        <v>144</v>
      </c>
      <c r="F42" s="11" t="s">
        <v>113</v>
      </c>
      <c r="G42" s="11" t="s">
        <v>84</v>
      </c>
      <c r="H42" s="11" t="s">
        <v>124</v>
      </c>
      <c r="I42" s="11" t="s">
        <v>758</v>
      </c>
      <c r="J42" s="11" t="s">
        <v>14</v>
      </c>
      <c r="K42" s="11"/>
      <c r="L42" s="7">
        <v>1207</v>
      </c>
      <c r="M42" s="11"/>
      <c r="N42" s="7">
        <v>936</v>
      </c>
      <c r="O42" s="5"/>
      <c r="P42" s="4" t="s">
        <v>610</v>
      </c>
      <c r="Q42" s="5" t="s">
        <v>155</v>
      </c>
      <c r="R42" s="4" t="s">
        <v>1016</v>
      </c>
      <c r="S42" s="5" t="s">
        <v>155</v>
      </c>
    </row>
    <row r="43" spans="1:19" ht="19.5" x14ac:dyDescent="0.5">
      <c r="A43" s="39" t="s">
        <v>1736</v>
      </c>
      <c r="B43" s="10" t="s">
        <v>255</v>
      </c>
      <c r="C43" s="10" t="s">
        <v>93</v>
      </c>
      <c r="D43" s="10" t="s">
        <v>883</v>
      </c>
      <c r="E43" s="10" t="s">
        <v>103</v>
      </c>
      <c r="F43" s="10" t="s">
        <v>955</v>
      </c>
      <c r="G43" s="10" t="s">
        <v>22</v>
      </c>
      <c r="H43" s="10" t="s">
        <v>560</v>
      </c>
      <c r="I43" s="10" t="s">
        <v>147</v>
      </c>
      <c r="J43" s="10" t="s">
        <v>14</v>
      </c>
      <c r="K43" s="10"/>
      <c r="L43" s="6">
        <v>1223</v>
      </c>
      <c r="M43" s="10"/>
      <c r="N43" s="6">
        <v>925</v>
      </c>
      <c r="O43" s="3"/>
      <c r="P43" s="2" t="s">
        <v>922</v>
      </c>
      <c r="Q43" s="3" t="s">
        <v>167</v>
      </c>
      <c r="R43" s="2" t="s">
        <v>990</v>
      </c>
      <c r="S43" s="3" t="s">
        <v>167</v>
      </c>
    </row>
    <row r="44" spans="1:19" ht="19.5" x14ac:dyDescent="0.5">
      <c r="A44" s="39" t="s">
        <v>1737</v>
      </c>
      <c r="B44" s="11" t="s">
        <v>447</v>
      </c>
      <c r="C44" s="11" t="s">
        <v>93</v>
      </c>
      <c r="D44" s="11" t="s">
        <v>581</v>
      </c>
      <c r="E44" s="11" t="s">
        <v>144</v>
      </c>
      <c r="F44" s="11" t="s">
        <v>1104</v>
      </c>
      <c r="G44" s="11" t="s">
        <v>303</v>
      </c>
      <c r="H44" s="11" t="s">
        <v>557</v>
      </c>
      <c r="I44" s="11" t="s">
        <v>199</v>
      </c>
      <c r="J44" s="11" t="s">
        <v>14</v>
      </c>
      <c r="K44" s="11"/>
      <c r="L44" s="7">
        <v>746</v>
      </c>
      <c r="M44" s="11"/>
      <c r="N44" s="7">
        <v>623</v>
      </c>
      <c r="O44" s="5"/>
      <c r="P44" s="4" t="s">
        <v>241</v>
      </c>
      <c r="Q44" s="5" t="s">
        <v>591</v>
      </c>
      <c r="R44" s="4" t="s">
        <v>1281</v>
      </c>
      <c r="S44" s="5" t="s">
        <v>591</v>
      </c>
    </row>
    <row r="45" spans="1:19" ht="19.5" x14ac:dyDescent="0.5">
      <c r="A45" s="39" t="s">
        <v>1738</v>
      </c>
      <c r="B45" s="10" t="s">
        <v>451</v>
      </c>
      <c r="C45" s="10" t="s">
        <v>235</v>
      </c>
      <c r="D45" s="10" t="s">
        <v>245</v>
      </c>
      <c r="E45" s="10" t="s">
        <v>69</v>
      </c>
      <c r="F45" s="10" t="s">
        <v>40</v>
      </c>
      <c r="G45" s="10" t="s">
        <v>151</v>
      </c>
      <c r="H45" s="10" t="s">
        <v>540</v>
      </c>
      <c r="I45" s="10" t="s">
        <v>151</v>
      </c>
      <c r="J45" s="10" t="s">
        <v>14</v>
      </c>
      <c r="K45" s="10"/>
      <c r="L45" s="6">
        <v>881</v>
      </c>
      <c r="M45" s="10"/>
      <c r="N45" s="6">
        <v>707</v>
      </c>
      <c r="O45" s="3"/>
      <c r="P45" s="2" t="s">
        <v>197</v>
      </c>
      <c r="Q45" s="3" t="s">
        <v>27</v>
      </c>
      <c r="R45" s="2" t="s">
        <v>263</v>
      </c>
      <c r="S45" s="3" t="s">
        <v>27</v>
      </c>
    </row>
    <row r="46" spans="1:19" ht="19.5" x14ac:dyDescent="0.5">
      <c r="A46" s="39" t="s">
        <v>1739</v>
      </c>
      <c r="B46" s="11" t="s">
        <v>342</v>
      </c>
      <c r="C46" s="11" t="s">
        <v>356</v>
      </c>
      <c r="D46" s="11" t="s">
        <v>1203</v>
      </c>
      <c r="E46" s="11" t="s">
        <v>227</v>
      </c>
      <c r="F46" s="11" t="s">
        <v>950</v>
      </c>
      <c r="G46" s="11" t="s">
        <v>11</v>
      </c>
      <c r="H46" s="11" t="s">
        <v>815</v>
      </c>
      <c r="I46" s="11" t="s">
        <v>79</v>
      </c>
      <c r="J46" s="11" t="s">
        <v>14</v>
      </c>
      <c r="K46" s="11"/>
      <c r="L46" s="7">
        <v>5060</v>
      </c>
      <c r="M46" s="11"/>
      <c r="N46" s="7">
        <v>4651</v>
      </c>
      <c r="O46" s="5"/>
      <c r="P46" s="4" t="s">
        <v>861</v>
      </c>
      <c r="Q46" s="5" t="s">
        <v>256</v>
      </c>
      <c r="R46" s="4" t="s">
        <v>1368</v>
      </c>
      <c r="S46" s="5" t="s">
        <v>256</v>
      </c>
    </row>
    <row r="47" spans="1:19" ht="19.5" x14ac:dyDescent="0.5">
      <c r="A47" s="39" t="s">
        <v>1740</v>
      </c>
      <c r="B47" s="10" t="s">
        <v>290</v>
      </c>
      <c r="C47" s="10" t="s">
        <v>217</v>
      </c>
      <c r="D47" s="10" t="s">
        <v>334</v>
      </c>
      <c r="E47" s="10" t="s">
        <v>27</v>
      </c>
      <c r="F47" s="10" t="s">
        <v>1354</v>
      </c>
      <c r="G47" s="10" t="s">
        <v>103</v>
      </c>
      <c r="H47" s="10" t="s">
        <v>1354</v>
      </c>
      <c r="I47" s="10" t="s">
        <v>67</v>
      </c>
      <c r="J47" s="10" t="s">
        <v>14</v>
      </c>
      <c r="K47" s="10"/>
      <c r="L47" s="6">
        <v>991</v>
      </c>
      <c r="M47" s="10"/>
      <c r="N47" s="6">
        <v>712</v>
      </c>
      <c r="O47" s="3"/>
      <c r="P47" s="2" t="s">
        <v>785</v>
      </c>
      <c r="Q47" s="3" t="s">
        <v>212</v>
      </c>
      <c r="R47" s="2" t="s">
        <v>1419</v>
      </c>
      <c r="S47" s="3" t="s">
        <v>212</v>
      </c>
    </row>
    <row r="48" spans="1:19" ht="19.5" x14ac:dyDescent="0.5">
      <c r="A48" s="39" t="s">
        <v>1741</v>
      </c>
      <c r="B48" s="11" t="s">
        <v>310</v>
      </c>
      <c r="C48" s="11" t="s">
        <v>253</v>
      </c>
      <c r="D48" s="11" t="s">
        <v>245</v>
      </c>
      <c r="E48" s="11" t="s">
        <v>185</v>
      </c>
      <c r="F48" s="11" t="s">
        <v>947</v>
      </c>
      <c r="G48" s="11" t="s">
        <v>50</v>
      </c>
      <c r="H48" s="11" t="s">
        <v>1376</v>
      </c>
      <c r="I48" s="11" t="s">
        <v>81</v>
      </c>
      <c r="J48" s="11" t="s">
        <v>14</v>
      </c>
      <c r="K48" s="11"/>
      <c r="L48" s="7">
        <v>4085</v>
      </c>
      <c r="M48" s="11"/>
      <c r="N48" s="7">
        <v>3300</v>
      </c>
      <c r="O48" s="5"/>
      <c r="P48" s="4" t="s">
        <v>785</v>
      </c>
      <c r="Q48" s="5" t="s">
        <v>212</v>
      </c>
      <c r="R48" s="4" t="s">
        <v>1419</v>
      </c>
      <c r="S48" s="5" t="s">
        <v>212</v>
      </c>
    </row>
    <row r="49" spans="1:19" ht="19.5" x14ac:dyDescent="0.5">
      <c r="A49" s="39" t="s">
        <v>1742</v>
      </c>
      <c r="B49" s="10" t="s">
        <v>435</v>
      </c>
      <c r="C49" s="10" t="s">
        <v>349</v>
      </c>
      <c r="D49" s="10" t="s">
        <v>334</v>
      </c>
      <c r="E49" s="10" t="s">
        <v>136</v>
      </c>
      <c r="F49" s="10" t="s">
        <v>1311</v>
      </c>
      <c r="G49" s="10" t="s">
        <v>77</v>
      </c>
      <c r="H49" s="10" t="s">
        <v>955</v>
      </c>
      <c r="I49" s="10" t="s">
        <v>151</v>
      </c>
      <c r="J49" s="10" t="s">
        <v>14</v>
      </c>
      <c r="K49" s="10"/>
      <c r="L49" s="6">
        <v>1654</v>
      </c>
      <c r="M49" s="10"/>
      <c r="N49" s="6">
        <v>1388</v>
      </c>
      <c r="O49" s="3"/>
      <c r="P49" s="2" t="s">
        <v>196</v>
      </c>
      <c r="Q49" s="3" t="s">
        <v>230</v>
      </c>
      <c r="R49" s="2" t="s">
        <v>379</v>
      </c>
      <c r="S49" s="3" t="s">
        <v>230</v>
      </c>
    </row>
    <row r="50" spans="1:19" ht="19.5" x14ac:dyDescent="0.5">
      <c r="A50" s="39" t="s">
        <v>1743</v>
      </c>
      <c r="B50" s="11" t="s">
        <v>342</v>
      </c>
      <c r="C50" s="11" t="s">
        <v>11</v>
      </c>
      <c r="D50" s="11" t="s">
        <v>776</v>
      </c>
      <c r="E50" s="11" t="s">
        <v>210</v>
      </c>
      <c r="F50" s="11" t="s">
        <v>1062</v>
      </c>
      <c r="G50" s="11" t="s">
        <v>591</v>
      </c>
      <c r="H50" s="11" t="s">
        <v>943</v>
      </c>
      <c r="I50" s="11" t="s">
        <v>116</v>
      </c>
      <c r="J50" s="11" t="s">
        <v>14</v>
      </c>
      <c r="K50" s="11"/>
      <c r="L50" s="7">
        <v>890</v>
      </c>
      <c r="M50" s="11"/>
      <c r="N50" s="7">
        <v>814</v>
      </c>
      <c r="O50" s="5"/>
      <c r="P50" s="4" t="s">
        <v>1046</v>
      </c>
      <c r="Q50" s="5" t="s">
        <v>142</v>
      </c>
      <c r="R50" s="4" t="s">
        <v>281</v>
      </c>
      <c r="S50" s="5" t="s">
        <v>142</v>
      </c>
    </row>
    <row r="51" spans="1:19" ht="19.5" x14ac:dyDescent="0.5">
      <c r="A51" s="39" t="s">
        <v>1744</v>
      </c>
      <c r="B51" s="10" t="s">
        <v>378</v>
      </c>
      <c r="C51" s="10" t="s">
        <v>69</v>
      </c>
      <c r="D51" s="10" t="s">
        <v>610</v>
      </c>
      <c r="E51" s="10" t="s">
        <v>91</v>
      </c>
      <c r="F51" s="10" t="s">
        <v>80</v>
      </c>
      <c r="G51" s="10" t="s">
        <v>420</v>
      </c>
      <c r="H51" s="10" t="s">
        <v>936</v>
      </c>
      <c r="I51" s="10" t="s">
        <v>288</v>
      </c>
      <c r="J51" s="10" t="s">
        <v>14</v>
      </c>
      <c r="K51" s="10"/>
      <c r="L51" s="6">
        <v>1008</v>
      </c>
      <c r="M51" s="10"/>
      <c r="N51" s="6">
        <v>936</v>
      </c>
      <c r="O51" s="3"/>
      <c r="P51" s="2" t="s">
        <v>624</v>
      </c>
      <c r="Q51" s="3" t="s">
        <v>43</v>
      </c>
      <c r="R51" s="2" t="s">
        <v>625</v>
      </c>
      <c r="S51" s="3" t="s">
        <v>43</v>
      </c>
    </row>
    <row r="52" spans="1:19" ht="19.5" x14ac:dyDescent="0.5">
      <c r="A52" s="39" t="s">
        <v>1745</v>
      </c>
      <c r="B52" s="11" t="s">
        <v>378</v>
      </c>
      <c r="C52" s="11" t="s">
        <v>367</v>
      </c>
      <c r="D52" s="11" t="s">
        <v>10</v>
      </c>
      <c r="E52" s="11" t="s">
        <v>235</v>
      </c>
      <c r="F52" s="11" t="s">
        <v>564</v>
      </c>
      <c r="G52" s="11" t="s">
        <v>256</v>
      </c>
      <c r="H52" s="11" t="s">
        <v>799</v>
      </c>
      <c r="I52" s="11" t="s">
        <v>193</v>
      </c>
      <c r="J52" s="11" t="s">
        <v>14</v>
      </c>
      <c r="K52" s="11"/>
      <c r="L52" s="7">
        <v>2704</v>
      </c>
      <c r="M52" s="11"/>
      <c r="N52" s="7">
        <v>2205</v>
      </c>
      <c r="O52" s="5"/>
      <c r="P52" s="4" t="s">
        <v>400</v>
      </c>
      <c r="Q52" s="5" t="s">
        <v>372</v>
      </c>
      <c r="R52" s="4" t="s">
        <v>1026</v>
      </c>
      <c r="S52" s="5" t="s">
        <v>372</v>
      </c>
    </row>
    <row r="53" spans="1:19" ht="19.5" x14ac:dyDescent="0.5">
      <c r="A53" s="39" t="s">
        <v>1746</v>
      </c>
      <c r="B53" s="10" t="s">
        <v>308</v>
      </c>
      <c r="C53" s="10" t="s">
        <v>219</v>
      </c>
      <c r="D53" s="10" t="s">
        <v>769</v>
      </c>
      <c r="E53" s="10" t="s">
        <v>69</v>
      </c>
      <c r="F53" s="10" t="s">
        <v>560</v>
      </c>
      <c r="G53" s="10" t="s">
        <v>208</v>
      </c>
      <c r="H53" s="10" t="s">
        <v>564</v>
      </c>
      <c r="I53" s="10" t="s">
        <v>128</v>
      </c>
      <c r="J53" s="10" t="s">
        <v>14</v>
      </c>
      <c r="K53" s="10"/>
      <c r="L53" s="6">
        <v>1342</v>
      </c>
      <c r="M53" s="10"/>
      <c r="N53" s="6">
        <v>1167</v>
      </c>
      <c r="O53" s="3"/>
      <c r="P53" s="2" t="s">
        <v>677</v>
      </c>
      <c r="Q53" s="3" t="s">
        <v>27</v>
      </c>
      <c r="R53" s="2" t="s">
        <v>389</v>
      </c>
      <c r="S53" s="3" t="s">
        <v>27</v>
      </c>
    </row>
    <row r="54" spans="1:19" ht="19.5" x14ac:dyDescent="0.5">
      <c r="A54" s="39" t="s">
        <v>1747</v>
      </c>
      <c r="B54" s="11" t="s">
        <v>426</v>
      </c>
      <c r="C54" s="11" t="s">
        <v>368</v>
      </c>
      <c r="D54" s="11" t="s">
        <v>346</v>
      </c>
      <c r="E54" s="11" t="s">
        <v>217</v>
      </c>
      <c r="F54" s="11" t="s">
        <v>532</v>
      </c>
      <c r="G54" s="11" t="s">
        <v>299</v>
      </c>
      <c r="H54" s="11" t="s">
        <v>519</v>
      </c>
      <c r="I54" s="11" t="s">
        <v>102</v>
      </c>
      <c r="J54" s="11" t="s">
        <v>14</v>
      </c>
      <c r="K54" s="11"/>
      <c r="L54" s="7">
        <v>1533</v>
      </c>
      <c r="M54" s="11"/>
      <c r="N54" s="7">
        <v>1157</v>
      </c>
      <c r="O54" s="5"/>
      <c r="P54" s="4" t="s">
        <v>400</v>
      </c>
      <c r="Q54" s="5" t="s">
        <v>216</v>
      </c>
      <c r="R54" s="4" t="s">
        <v>1026</v>
      </c>
      <c r="S54" s="5" t="s">
        <v>216</v>
      </c>
    </row>
    <row r="55" spans="1:19" ht="19.5" x14ac:dyDescent="0.5">
      <c r="A55" s="39" t="s">
        <v>1748</v>
      </c>
      <c r="B55" s="10" t="s">
        <v>15</v>
      </c>
      <c r="C55" s="10" t="s">
        <v>15</v>
      </c>
      <c r="D55" s="10" t="s">
        <v>359</v>
      </c>
      <c r="E55" s="10" t="s">
        <v>147</v>
      </c>
      <c r="F55" s="10" t="s">
        <v>1074</v>
      </c>
      <c r="G55" s="10" t="s">
        <v>288</v>
      </c>
      <c r="H55" s="10" t="s">
        <v>952</v>
      </c>
      <c r="I55" s="10" t="s">
        <v>508</v>
      </c>
      <c r="J55" s="10" t="s">
        <v>14</v>
      </c>
      <c r="K55" s="10"/>
      <c r="L55" s="6">
        <v>1188</v>
      </c>
      <c r="M55" s="10"/>
      <c r="N55" s="6">
        <v>801</v>
      </c>
      <c r="O55" s="3"/>
      <c r="P55" s="2" t="s">
        <v>294</v>
      </c>
      <c r="Q55" s="3" t="s">
        <v>130</v>
      </c>
      <c r="R55" s="2" t="s">
        <v>1228</v>
      </c>
      <c r="S55" s="3" t="s">
        <v>130</v>
      </c>
    </row>
    <row r="56" spans="1:19" ht="19.5" x14ac:dyDescent="0.5">
      <c r="A56" s="39" t="s">
        <v>1749</v>
      </c>
      <c r="B56" s="11" t="s">
        <v>448</v>
      </c>
      <c r="C56" s="11" t="s">
        <v>177</v>
      </c>
      <c r="D56" s="11" t="s">
        <v>154</v>
      </c>
      <c r="E56" s="11" t="s">
        <v>237</v>
      </c>
      <c r="F56" s="11" t="s">
        <v>1236</v>
      </c>
      <c r="G56" s="11" t="s">
        <v>208</v>
      </c>
      <c r="H56" s="11" t="s">
        <v>1055</v>
      </c>
      <c r="I56" s="11" t="s">
        <v>128</v>
      </c>
      <c r="J56" s="11" t="s">
        <v>14</v>
      </c>
      <c r="K56" s="11"/>
      <c r="L56" s="7">
        <v>1841</v>
      </c>
      <c r="M56" s="11"/>
      <c r="N56" s="7">
        <v>1115</v>
      </c>
      <c r="O56" s="5"/>
      <c r="P56" s="4" t="s">
        <v>628</v>
      </c>
      <c r="Q56" s="5" t="s">
        <v>256</v>
      </c>
      <c r="R56" s="4" t="s">
        <v>432</v>
      </c>
      <c r="S56" s="5" t="s">
        <v>256</v>
      </c>
    </row>
    <row r="57" spans="1:19" ht="19.5" x14ac:dyDescent="0.5">
      <c r="A57" s="39" t="s">
        <v>1750</v>
      </c>
      <c r="B57" s="10" t="s">
        <v>1273</v>
      </c>
      <c r="C57" s="10" t="s">
        <v>353</v>
      </c>
      <c r="D57" s="10" t="s">
        <v>68</v>
      </c>
      <c r="E57" s="10" t="s">
        <v>50</v>
      </c>
      <c r="F57" s="10" t="s">
        <v>1352</v>
      </c>
      <c r="G57" s="10" t="s">
        <v>201</v>
      </c>
      <c r="H57" s="10" t="s">
        <v>799</v>
      </c>
      <c r="I57" s="10" t="s">
        <v>303</v>
      </c>
      <c r="J57" s="10" t="s">
        <v>14</v>
      </c>
      <c r="K57" s="10"/>
      <c r="L57" s="6">
        <v>1224</v>
      </c>
      <c r="M57" s="10"/>
      <c r="N57" s="6">
        <v>880</v>
      </c>
      <c r="O57" s="3"/>
      <c r="P57" s="2" t="s">
        <v>783</v>
      </c>
      <c r="Q57" s="3" t="s">
        <v>81</v>
      </c>
      <c r="R57" s="2" t="s">
        <v>1227</v>
      </c>
      <c r="S57" s="3" t="s">
        <v>81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0">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9.7265625" bestFit="1" customWidth="1"/>
  </cols>
  <sheetData>
    <row r="1" spans="1:19" ht="14.15" customHeight="1" x14ac:dyDescent="0.25">
      <c r="A1" s="99" t="s">
        <v>885</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87</v>
      </c>
      <c r="E4" s="10" t="s">
        <v>147</v>
      </c>
      <c r="F4" s="10" t="s">
        <v>203</v>
      </c>
      <c r="G4" s="10" t="s">
        <v>268</v>
      </c>
      <c r="H4" s="10" t="s">
        <v>886</v>
      </c>
      <c r="I4" s="10" t="s">
        <v>230</v>
      </c>
      <c r="J4" s="10" t="s">
        <v>14</v>
      </c>
      <c r="K4" s="10"/>
      <c r="L4" s="6">
        <v>205</v>
      </c>
      <c r="M4" s="10"/>
      <c r="N4" s="6">
        <v>182</v>
      </c>
      <c r="O4" s="3"/>
      <c r="P4" s="2" t="s">
        <v>238</v>
      </c>
      <c r="Q4" s="3" t="s">
        <v>116</v>
      </c>
      <c r="R4" s="2" t="s">
        <v>887</v>
      </c>
      <c r="S4" s="3" t="s">
        <v>116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196</v>
      </c>
      <c r="E6" s="11" t="s">
        <v>511</v>
      </c>
      <c r="F6" s="11" t="s">
        <v>888</v>
      </c>
      <c r="G6" s="11" t="s">
        <v>517</v>
      </c>
      <c r="H6" s="11" t="s">
        <v>92</v>
      </c>
      <c r="I6" s="11" t="s">
        <v>142</v>
      </c>
      <c r="J6" s="11" t="s">
        <v>14</v>
      </c>
      <c r="K6" s="11"/>
      <c r="L6" s="7">
        <v>97</v>
      </c>
      <c r="M6" s="11"/>
      <c r="N6" s="7">
        <v>89</v>
      </c>
      <c r="O6" s="5"/>
      <c r="P6" s="4" t="s">
        <v>889</v>
      </c>
      <c r="Q6" s="5" t="s">
        <v>288</v>
      </c>
      <c r="R6" s="4" t="s">
        <v>343</v>
      </c>
      <c r="S6" s="5" t="s">
        <v>288</v>
      </c>
    </row>
    <row r="7" spans="1:19" ht="19.5" x14ac:dyDescent="0.5">
      <c r="A7" s="39" t="s">
        <v>23</v>
      </c>
      <c r="B7" s="10" t="s">
        <v>15</v>
      </c>
      <c r="C7" s="10" t="s">
        <v>15</v>
      </c>
      <c r="D7" s="10" t="s">
        <v>679</v>
      </c>
      <c r="E7" s="10" t="s">
        <v>288</v>
      </c>
      <c r="F7" s="10" t="s">
        <v>847</v>
      </c>
      <c r="G7" s="10" t="s">
        <v>282</v>
      </c>
      <c r="H7" s="10" t="s">
        <v>765</v>
      </c>
      <c r="I7" s="10" t="s">
        <v>48</v>
      </c>
      <c r="J7" s="10" t="s">
        <v>14</v>
      </c>
      <c r="K7" s="10"/>
      <c r="L7" s="6">
        <v>108</v>
      </c>
      <c r="M7" s="10"/>
      <c r="N7" s="6">
        <v>93</v>
      </c>
      <c r="O7" s="3"/>
      <c r="P7" s="2" t="s">
        <v>890</v>
      </c>
      <c r="Q7" s="3" t="s">
        <v>88</v>
      </c>
      <c r="R7" s="2" t="s">
        <v>891</v>
      </c>
      <c r="S7" s="3" t="s">
        <v>88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240</v>
      </c>
      <c r="G9" s="11" t="s">
        <v>843</v>
      </c>
      <c r="H9" s="11" t="s">
        <v>15</v>
      </c>
      <c r="I9" s="11" t="s">
        <v>15</v>
      </c>
      <c r="J9" s="11" t="s">
        <v>14</v>
      </c>
      <c r="K9" s="11"/>
      <c r="L9" s="7">
        <v>29</v>
      </c>
      <c r="M9" s="11"/>
      <c r="N9" s="7">
        <v>19</v>
      </c>
      <c r="O9" s="5"/>
      <c r="P9" s="4" t="s">
        <v>532</v>
      </c>
      <c r="Q9" s="5" t="s">
        <v>513</v>
      </c>
      <c r="R9" s="4" t="s">
        <v>892</v>
      </c>
      <c r="S9" s="5" t="s">
        <v>513</v>
      </c>
    </row>
    <row r="10" spans="1:19" ht="19.5" x14ac:dyDescent="0.5">
      <c r="A10" s="39" t="s">
        <v>34</v>
      </c>
      <c r="B10" s="10" t="s">
        <v>15</v>
      </c>
      <c r="C10" s="10" t="s">
        <v>15</v>
      </c>
      <c r="D10" s="10" t="s">
        <v>15</v>
      </c>
      <c r="E10" s="10" t="s">
        <v>15</v>
      </c>
      <c r="F10" s="10" t="s">
        <v>176</v>
      </c>
      <c r="G10" s="10" t="s">
        <v>733</v>
      </c>
      <c r="H10" s="10" t="s">
        <v>15</v>
      </c>
      <c r="I10" s="10" t="s">
        <v>15</v>
      </c>
      <c r="J10" s="10" t="s">
        <v>14</v>
      </c>
      <c r="K10" s="10"/>
      <c r="L10" s="6">
        <v>34</v>
      </c>
      <c r="M10" s="10"/>
      <c r="N10" s="6">
        <v>43</v>
      </c>
      <c r="O10" s="3"/>
      <c r="P10" s="2" t="s">
        <v>600</v>
      </c>
      <c r="Q10" s="3" t="s">
        <v>106</v>
      </c>
      <c r="R10" s="2" t="s">
        <v>893</v>
      </c>
      <c r="S10" s="3" t="s">
        <v>106</v>
      </c>
    </row>
    <row r="11" spans="1:19" ht="19.5" x14ac:dyDescent="0.5">
      <c r="A11" s="39" t="s">
        <v>39</v>
      </c>
      <c r="B11" s="11" t="s">
        <v>15</v>
      </c>
      <c r="C11" s="11" t="s">
        <v>15</v>
      </c>
      <c r="D11" s="11" t="s">
        <v>894</v>
      </c>
      <c r="E11" s="11" t="s">
        <v>544</v>
      </c>
      <c r="F11" s="11" t="s">
        <v>656</v>
      </c>
      <c r="G11" s="11" t="s">
        <v>424</v>
      </c>
      <c r="H11" s="11" t="s">
        <v>245</v>
      </c>
      <c r="I11" s="11" t="s">
        <v>86</v>
      </c>
      <c r="J11" s="11" t="s">
        <v>14</v>
      </c>
      <c r="K11" s="11"/>
      <c r="L11" s="7">
        <v>62</v>
      </c>
      <c r="M11" s="11"/>
      <c r="N11" s="7">
        <v>35</v>
      </c>
      <c r="O11" s="5"/>
      <c r="P11" s="4" t="s">
        <v>895</v>
      </c>
      <c r="Q11" s="5" t="s">
        <v>119</v>
      </c>
      <c r="R11" s="4" t="s">
        <v>896</v>
      </c>
      <c r="S11" s="5" t="s">
        <v>119</v>
      </c>
    </row>
    <row r="12" spans="1:19" ht="19.5" x14ac:dyDescent="0.5">
      <c r="A12" s="39" t="s">
        <v>46</v>
      </c>
      <c r="B12" s="10" t="s">
        <v>15</v>
      </c>
      <c r="C12" s="10" t="s">
        <v>15</v>
      </c>
      <c r="D12" s="10" t="s">
        <v>686</v>
      </c>
      <c r="E12" s="10" t="s">
        <v>490</v>
      </c>
      <c r="F12" s="10" t="s">
        <v>868</v>
      </c>
      <c r="G12" s="10" t="s">
        <v>399</v>
      </c>
      <c r="H12" s="10" t="s">
        <v>683</v>
      </c>
      <c r="I12" s="10" t="s">
        <v>199</v>
      </c>
      <c r="J12" s="10" t="s">
        <v>14</v>
      </c>
      <c r="K12" s="10"/>
      <c r="L12" s="6">
        <v>80</v>
      </c>
      <c r="M12" s="10"/>
      <c r="N12" s="6">
        <v>85</v>
      </c>
      <c r="O12" s="3"/>
      <c r="P12" s="2" t="s">
        <v>712</v>
      </c>
      <c r="Q12" s="3" t="s">
        <v>538</v>
      </c>
      <c r="R12" s="2" t="s">
        <v>324</v>
      </c>
      <c r="S12" s="3" t="s">
        <v>538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769</v>
      </c>
      <c r="E14" s="11" t="s">
        <v>18</v>
      </c>
      <c r="F14" s="11" t="s">
        <v>897</v>
      </c>
      <c r="G14" s="11" t="s">
        <v>288</v>
      </c>
      <c r="H14" s="11" t="s">
        <v>68</v>
      </c>
      <c r="I14" s="11" t="s">
        <v>210</v>
      </c>
      <c r="J14" s="11" t="s">
        <v>14</v>
      </c>
      <c r="K14" s="11"/>
      <c r="L14" s="7">
        <v>111</v>
      </c>
      <c r="M14" s="11"/>
      <c r="N14" s="7">
        <v>93</v>
      </c>
      <c r="O14" s="5"/>
      <c r="P14" s="4" t="s">
        <v>73</v>
      </c>
      <c r="Q14" s="5" t="s">
        <v>508</v>
      </c>
      <c r="R14" s="4" t="s">
        <v>898</v>
      </c>
      <c r="S14" s="5" t="s">
        <v>508</v>
      </c>
    </row>
    <row r="15" spans="1:19" ht="19.5" x14ac:dyDescent="0.5">
      <c r="A15" s="39" t="s">
        <v>54</v>
      </c>
      <c r="B15" s="10" t="s">
        <v>15</v>
      </c>
      <c r="C15" s="10" t="s">
        <v>15</v>
      </c>
      <c r="D15" s="10" t="s">
        <v>15</v>
      </c>
      <c r="E15" s="10" t="s">
        <v>15</v>
      </c>
      <c r="F15" s="10" t="s">
        <v>899</v>
      </c>
      <c r="G15" s="10" t="s">
        <v>900</v>
      </c>
      <c r="H15" s="10" t="s">
        <v>15</v>
      </c>
      <c r="I15" s="10" t="s">
        <v>15</v>
      </c>
      <c r="J15" s="10" t="s">
        <v>14</v>
      </c>
      <c r="K15" s="10"/>
      <c r="L15" s="6">
        <v>23</v>
      </c>
      <c r="M15" s="10"/>
      <c r="N15" s="6">
        <v>20</v>
      </c>
      <c r="O15" s="3"/>
      <c r="P15" s="2" t="s">
        <v>15</v>
      </c>
      <c r="Q15" s="3" t="s">
        <v>15</v>
      </c>
      <c r="R15" s="2" t="s">
        <v>901</v>
      </c>
      <c r="S15" s="3" t="s">
        <v>902</v>
      </c>
    </row>
    <row r="16" spans="1:19" ht="19.5" x14ac:dyDescent="0.5">
      <c r="A16" s="39" t="s">
        <v>55</v>
      </c>
      <c r="B16" s="11" t="s">
        <v>15</v>
      </c>
      <c r="C16" s="11" t="s">
        <v>15</v>
      </c>
      <c r="D16" s="11" t="s">
        <v>903</v>
      </c>
      <c r="E16" s="11" t="s">
        <v>862</v>
      </c>
      <c r="F16" s="11" t="s">
        <v>904</v>
      </c>
      <c r="G16" s="11" t="s">
        <v>905</v>
      </c>
      <c r="H16" s="11" t="s">
        <v>15</v>
      </c>
      <c r="I16" s="11" t="s">
        <v>15</v>
      </c>
      <c r="J16" s="11" t="s">
        <v>14</v>
      </c>
      <c r="K16" s="11"/>
      <c r="L16" s="7">
        <v>67</v>
      </c>
      <c r="M16" s="11"/>
      <c r="N16" s="7">
        <v>66</v>
      </c>
      <c r="O16" s="5"/>
      <c r="P16" s="4" t="s">
        <v>906</v>
      </c>
      <c r="Q16" s="5" t="s">
        <v>905</v>
      </c>
      <c r="R16" s="4" t="s">
        <v>907</v>
      </c>
      <c r="S16" s="5" t="s">
        <v>905</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11</v>
      </c>
      <c r="M18" s="10"/>
      <c r="N18" s="6">
        <v>15</v>
      </c>
      <c r="O18" s="3"/>
      <c r="P18" s="2" t="s">
        <v>15</v>
      </c>
      <c r="Q18" s="3" t="s">
        <v>15</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15</v>
      </c>
      <c r="K19" s="11"/>
      <c r="L19" s="7">
        <v>9</v>
      </c>
      <c r="M19" s="11"/>
      <c r="N19" s="7">
        <v>14</v>
      </c>
      <c r="O19" s="5"/>
      <c r="P19" s="4" t="s">
        <v>15</v>
      </c>
      <c r="Q19" s="5" t="s">
        <v>15</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15</v>
      </c>
      <c r="K20" s="10"/>
      <c r="L20" s="6">
        <v>9</v>
      </c>
      <c r="M20" s="10"/>
      <c r="N20" s="6">
        <v>15</v>
      </c>
      <c r="O20" s="3"/>
      <c r="P20" s="2" t="s">
        <v>15</v>
      </c>
      <c r="Q20" s="3" t="s">
        <v>15</v>
      </c>
      <c r="R20" s="2" t="s">
        <v>15</v>
      </c>
      <c r="S20" s="3" t="s">
        <v>15</v>
      </c>
    </row>
    <row r="21" spans="1:19" ht="19.5" x14ac:dyDescent="0.5">
      <c r="A21" s="39" t="s">
        <v>65</v>
      </c>
      <c r="B21" s="11" t="s">
        <v>15</v>
      </c>
      <c r="C21" s="11" t="s">
        <v>15</v>
      </c>
      <c r="D21" s="11" t="s">
        <v>821</v>
      </c>
      <c r="E21" s="11" t="s">
        <v>95</v>
      </c>
      <c r="F21" s="11" t="s">
        <v>908</v>
      </c>
      <c r="G21" s="11" t="s">
        <v>18</v>
      </c>
      <c r="H21" s="11" t="s">
        <v>603</v>
      </c>
      <c r="I21" s="11" t="s">
        <v>9</v>
      </c>
      <c r="J21" s="11" t="s">
        <v>14</v>
      </c>
      <c r="K21" s="11"/>
      <c r="L21" s="7">
        <v>176</v>
      </c>
      <c r="M21" s="11"/>
      <c r="N21" s="7">
        <v>135</v>
      </c>
      <c r="O21" s="5"/>
      <c r="P21" s="4" t="s">
        <v>165</v>
      </c>
      <c r="Q21" s="5" t="s">
        <v>268</v>
      </c>
      <c r="R21" s="4" t="s">
        <v>163</v>
      </c>
      <c r="S21" s="5" t="s">
        <v>268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909</v>
      </c>
      <c r="G23" s="10" t="s">
        <v>910</v>
      </c>
      <c r="H23" s="10" t="s">
        <v>15</v>
      </c>
      <c r="I23" s="10" t="s">
        <v>15</v>
      </c>
      <c r="J23" s="10" t="s">
        <v>14</v>
      </c>
      <c r="K23" s="10"/>
      <c r="L23" s="6">
        <v>32</v>
      </c>
      <c r="M23" s="10"/>
      <c r="N23" s="6">
        <v>29</v>
      </c>
      <c r="O23" s="3"/>
      <c r="P23" s="2" t="s">
        <v>124</v>
      </c>
      <c r="Q23" s="3" t="s">
        <v>733</v>
      </c>
      <c r="R23" s="2" t="s">
        <v>911</v>
      </c>
      <c r="S23" s="3" t="s">
        <v>733</v>
      </c>
    </row>
    <row r="24" spans="1:19" ht="19.5" x14ac:dyDescent="0.5">
      <c r="A24" s="39" t="s">
        <v>75</v>
      </c>
      <c r="B24" s="11" t="s">
        <v>15</v>
      </c>
      <c r="C24" s="11" t="s">
        <v>15</v>
      </c>
      <c r="D24" s="11" t="s">
        <v>110</v>
      </c>
      <c r="E24" s="11" t="s">
        <v>268</v>
      </c>
      <c r="F24" s="11" t="s">
        <v>912</v>
      </c>
      <c r="G24" s="11" t="s">
        <v>48</v>
      </c>
      <c r="H24" s="11" t="s">
        <v>643</v>
      </c>
      <c r="I24" s="11" t="s">
        <v>9</v>
      </c>
      <c r="J24" s="11" t="s">
        <v>14</v>
      </c>
      <c r="K24" s="11"/>
      <c r="L24" s="7">
        <v>166</v>
      </c>
      <c r="M24" s="11"/>
      <c r="N24" s="7">
        <v>143</v>
      </c>
      <c r="O24" s="5"/>
      <c r="P24" s="4" t="s">
        <v>627</v>
      </c>
      <c r="Q24" s="5" t="s">
        <v>18</v>
      </c>
      <c r="R24" s="4" t="s">
        <v>913</v>
      </c>
      <c r="S24" s="5" t="s">
        <v>18</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914</v>
      </c>
      <c r="G26" s="10" t="s">
        <v>492</v>
      </c>
      <c r="H26" s="10" t="s">
        <v>223</v>
      </c>
      <c r="I26" s="10" t="s">
        <v>588</v>
      </c>
      <c r="J26" s="10" t="s">
        <v>14</v>
      </c>
      <c r="K26" s="10"/>
      <c r="L26" s="6">
        <v>39</v>
      </c>
      <c r="M26" s="10"/>
      <c r="N26" s="6">
        <v>43</v>
      </c>
      <c r="O26" s="3"/>
      <c r="P26" s="2" t="s">
        <v>15</v>
      </c>
      <c r="Q26" s="3" t="s">
        <v>15</v>
      </c>
      <c r="R26" s="2" t="s">
        <v>257</v>
      </c>
      <c r="S26" s="3" t="s">
        <v>702</v>
      </c>
    </row>
    <row r="27" spans="1:19" ht="19.5" x14ac:dyDescent="0.5">
      <c r="A27" s="39" t="s">
        <v>89</v>
      </c>
      <c r="B27" s="11" t="s">
        <v>15</v>
      </c>
      <c r="C27" s="11" t="s">
        <v>15</v>
      </c>
      <c r="D27" s="11" t="s">
        <v>853</v>
      </c>
      <c r="E27" s="11" t="s">
        <v>511</v>
      </c>
      <c r="F27" s="11" t="s">
        <v>790</v>
      </c>
      <c r="G27" s="11" t="s">
        <v>111</v>
      </c>
      <c r="H27" s="11" t="s">
        <v>390</v>
      </c>
      <c r="I27" s="11" t="s">
        <v>210</v>
      </c>
      <c r="J27" s="11" t="s">
        <v>14</v>
      </c>
      <c r="K27" s="11"/>
      <c r="L27" s="7">
        <v>111</v>
      </c>
      <c r="M27" s="11"/>
      <c r="N27" s="7">
        <v>80</v>
      </c>
      <c r="O27" s="5"/>
      <c r="P27" s="4" t="s">
        <v>915</v>
      </c>
      <c r="Q27" s="5" t="s">
        <v>420</v>
      </c>
      <c r="R27" s="4" t="s">
        <v>916</v>
      </c>
      <c r="S27" s="5" t="s">
        <v>420</v>
      </c>
    </row>
    <row r="28" spans="1:19" ht="19.5" x14ac:dyDescent="0.5">
      <c r="A28" s="39" t="s">
        <v>96</v>
      </c>
      <c r="B28" s="10" t="s">
        <v>15</v>
      </c>
      <c r="C28" s="10" t="s">
        <v>15</v>
      </c>
      <c r="D28" s="10" t="s">
        <v>228</v>
      </c>
      <c r="E28" s="10" t="s">
        <v>588</v>
      </c>
      <c r="F28" s="10" t="s">
        <v>636</v>
      </c>
      <c r="G28" s="10" t="s">
        <v>814</v>
      </c>
      <c r="H28" s="10" t="s">
        <v>15</v>
      </c>
      <c r="I28" s="10" t="s">
        <v>15</v>
      </c>
      <c r="J28" s="10" t="s">
        <v>14</v>
      </c>
      <c r="K28" s="10"/>
      <c r="L28" s="6">
        <v>55</v>
      </c>
      <c r="M28" s="10"/>
      <c r="N28" s="6">
        <v>59</v>
      </c>
      <c r="O28" s="3"/>
      <c r="P28" s="2" t="s">
        <v>571</v>
      </c>
      <c r="Q28" s="3" t="s">
        <v>702</v>
      </c>
      <c r="R28" s="2" t="s">
        <v>855</v>
      </c>
      <c r="S28" s="3" t="s">
        <v>702</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743</v>
      </c>
      <c r="E30" s="11" t="s">
        <v>116</v>
      </c>
      <c r="F30" s="11" t="s">
        <v>602</v>
      </c>
      <c r="G30" s="11" t="s">
        <v>43</v>
      </c>
      <c r="H30" s="11" t="s">
        <v>610</v>
      </c>
      <c r="I30" s="11" t="s">
        <v>204</v>
      </c>
      <c r="J30" s="11" t="s">
        <v>14</v>
      </c>
      <c r="K30" s="11"/>
      <c r="L30" s="7">
        <v>185</v>
      </c>
      <c r="M30" s="11"/>
      <c r="N30" s="7">
        <v>159</v>
      </c>
      <c r="O30" s="5"/>
      <c r="P30" s="4" t="s">
        <v>679</v>
      </c>
      <c r="Q30" s="5" t="s">
        <v>91</v>
      </c>
      <c r="R30" s="4" t="s">
        <v>917</v>
      </c>
      <c r="S30" s="5" t="s">
        <v>91</v>
      </c>
    </row>
    <row r="31" spans="1:19" ht="19.5" x14ac:dyDescent="0.5">
      <c r="A31" s="39" t="s">
        <v>104</v>
      </c>
      <c r="B31" s="10" t="s">
        <v>15</v>
      </c>
      <c r="C31" s="10" t="s">
        <v>15</v>
      </c>
      <c r="D31" s="10" t="s">
        <v>15</v>
      </c>
      <c r="E31" s="10" t="s">
        <v>15</v>
      </c>
      <c r="F31" s="10" t="s">
        <v>801</v>
      </c>
      <c r="G31" s="10" t="s">
        <v>819</v>
      </c>
      <c r="H31" s="10" t="s">
        <v>15</v>
      </c>
      <c r="I31" s="10" t="s">
        <v>15</v>
      </c>
      <c r="J31" s="10" t="s">
        <v>14</v>
      </c>
      <c r="K31" s="10"/>
      <c r="L31" s="6">
        <v>20</v>
      </c>
      <c r="M31" s="10"/>
      <c r="N31" s="6">
        <v>23</v>
      </c>
      <c r="O31" s="3"/>
      <c r="P31" s="2" t="s">
        <v>15</v>
      </c>
      <c r="Q31" s="3" t="s">
        <v>15</v>
      </c>
      <c r="R31" s="2" t="s">
        <v>660</v>
      </c>
      <c r="S31" s="3" t="s">
        <v>58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571</v>
      </c>
      <c r="E33" s="11" t="s">
        <v>484</v>
      </c>
      <c r="F33" s="11" t="s">
        <v>918</v>
      </c>
      <c r="G33" s="11" t="s">
        <v>919</v>
      </c>
      <c r="H33" s="11" t="s">
        <v>920</v>
      </c>
      <c r="I33" s="11" t="s">
        <v>109</v>
      </c>
      <c r="J33" s="11" t="s">
        <v>14</v>
      </c>
      <c r="K33" s="11"/>
      <c r="L33" s="7">
        <v>52</v>
      </c>
      <c r="M33" s="11"/>
      <c r="N33" s="7">
        <v>41</v>
      </c>
      <c r="O33" s="5"/>
      <c r="P33" s="4" t="s">
        <v>115</v>
      </c>
      <c r="Q33" s="5" t="s">
        <v>482</v>
      </c>
      <c r="R33" s="4" t="s">
        <v>921</v>
      </c>
      <c r="S33" s="5" t="s">
        <v>482</v>
      </c>
    </row>
    <row r="34" spans="1:19" ht="19.5" x14ac:dyDescent="0.5">
      <c r="A34" s="39" t="s">
        <v>112</v>
      </c>
      <c r="B34" s="10" t="s">
        <v>15</v>
      </c>
      <c r="C34" s="10" t="s">
        <v>15</v>
      </c>
      <c r="D34" s="10" t="s">
        <v>922</v>
      </c>
      <c r="E34" s="10" t="s">
        <v>201</v>
      </c>
      <c r="F34" s="10" t="s">
        <v>923</v>
      </c>
      <c r="G34" s="10" t="s">
        <v>98</v>
      </c>
      <c r="H34" s="10" t="s">
        <v>786</v>
      </c>
      <c r="I34" s="10" t="s">
        <v>473</v>
      </c>
      <c r="J34" s="10" t="s">
        <v>14</v>
      </c>
      <c r="K34" s="10"/>
      <c r="L34" s="6">
        <v>111</v>
      </c>
      <c r="M34" s="10"/>
      <c r="N34" s="6">
        <v>108</v>
      </c>
      <c r="O34" s="3"/>
      <c r="P34" s="2" t="s">
        <v>598</v>
      </c>
      <c r="Q34" s="3" t="s">
        <v>538</v>
      </c>
      <c r="R34" s="2" t="s">
        <v>770</v>
      </c>
      <c r="S34" s="3" t="s">
        <v>538</v>
      </c>
    </row>
    <row r="35" spans="1:19" ht="19.5" x14ac:dyDescent="0.5">
      <c r="A35" s="39" t="s">
        <v>117</v>
      </c>
      <c r="B35" s="11" t="s">
        <v>15</v>
      </c>
      <c r="C35" s="11" t="s">
        <v>15</v>
      </c>
      <c r="D35" s="11" t="s">
        <v>15</v>
      </c>
      <c r="E35" s="11" t="s">
        <v>15</v>
      </c>
      <c r="F35" s="11" t="s">
        <v>660</v>
      </c>
      <c r="G35" s="11" t="s">
        <v>489</v>
      </c>
      <c r="H35" s="11" t="s">
        <v>15</v>
      </c>
      <c r="I35" s="11" t="s">
        <v>15</v>
      </c>
      <c r="J35" s="11" t="s">
        <v>14</v>
      </c>
      <c r="K35" s="11"/>
      <c r="L35" s="7">
        <v>42</v>
      </c>
      <c r="M35" s="11"/>
      <c r="N35" s="7">
        <v>33</v>
      </c>
      <c r="O35" s="5"/>
      <c r="P35" s="4" t="s">
        <v>752</v>
      </c>
      <c r="Q35" s="5" t="s">
        <v>484</v>
      </c>
      <c r="R35" s="4" t="s">
        <v>366</v>
      </c>
      <c r="S35" s="5" t="s">
        <v>484</v>
      </c>
    </row>
    <row r="36" spans="1:19" ht="19.5" x14ac:dyDescent="0.5">
      <c r="A36" s="9" t="s">
        <v>1932</v>
      </c>
      <c r="B36" s="10"/>
      <c r="C36" s="10"/>
      <c r="D36" s="10"/>
      <c r="E36" s="10"/>
      <c r="F36" s="10"/>
      <c r="G36" s="10"/>
      <c r="H36" s="10"/>
      <c r="I36" s="10"/>
      <c r="J36" s="10"/>
      <c r="K36" s="10"/>
      <c r="L36" s="6"/>
      <c r="M36" s="10"/>
      <c r="N36" s="6"/>
      <c r="O36" s="3"/>
      <c r="P36" s="2"/>
      <c r="Q36" s="3"/>
      <c r="R36" s="2"/>
      <c r="S36" s="3"/>
    </row>
    <row r="37" spans="1:19" ht="39" x14ac:dyDescent="0.5">
      <c r="A37" s="40" t="s">
        <v>152</v>
      </c>
      <c r="B37" s="10" t="s">
        <v>15</v>
      </c>
      <c r="C37" s="10" t="s">
        <v>15</v>
      </c>
      <c r="D37" s="10" t="s">
        <v>617</v>
      </c>
      <c r="E37" s="10" t="s">
        <v>84</v>
      </c>
      <c r="F37" s="10" t="s">
        <v>129</v>
      </c>
      <c r="G37" s="10" t="s">
        <v>544</v>
      </c>
      <c r="H37" s="10" t="s">
        <v>694</v>
      </c>
      <c r="I37" s="10" t="s">
        <v>517</v>
      </c>
      <c r="J37" s="10" t="s">
        <v>14</v>
      </c>
      <c r="K37" s="10"/>
      <c r="L37" s="6">
        <v>72</v>
      </c>
      <c r="M37" s="10"/>
      <c r="N37" s="6">
        <v>6</v>
      </c>
      <c r="O37" s="3"/>
      <c r="P37" s="2" t="s">
        <v>493</v>
      </c>
      <c r="Q37" s="3" t="s">
        <v>552</v>
      </c>
      <c r="R37" s="2" t="s">
        <v>247</v>
      </c>
      <c r="S37" s="3" t="s">
        <v>552</v>
      </c>
    </row>
    <row r="38" spans="1:19" ht="39" x14ac:dyDescent="0.5">
      <c r="A38" s="40" t="s">
        <v>157</v>
      </c>
      <c r="B38" s="11" t="s">
        <v>15</v>
      </c>
      <c r="C38" s="11" t="s">
        <v>15</v>
      </c>
      <c r="D38" s="11" t="s">
        <v>870</v>
      </c>
      <c r="E38" s="11" t="s">
        <v>538</v>
      </c>
      <c r="F38" s="11" t="s">
        <v>264</v>
      </c>
      <c r="G38" s="11" t="s">
        <v>98</v>
      </c>
      <c r="H38" s="11" t="s">
        <v>15</v>
      </c>
      <c r="I38" s="11" t="s">
        <v>15</v>
      </c>
      <c r="J38" s="11" t="s">
        <v>14</v>
      </c>
      <c r="K38" s="11"/>
      <c r="L38" s="7">
        <v>101</v>
      </c>
      <c r="M38" s="11"/>
      <c r="N38" s="7">
        <v>135</v>
      </c>
      <c r="O38" s="5"/>
      <c r="P38" s="4" t="s">
        <v>653</v>
      </c>
      <c r="Q38" s="5" t="s">
        <v>641</v>
      </c>
      <c r="R38" s="4" t="s">
        <v>865</v>
      </c>
      <c r="S38" s="5" t="s">
        <v>641</v>
      </c>
    </row>
    <row r="39" spans="1:19" ht="19.5" x14ac:dyDescent="0.5">
      <c r="A39" s="9" t="s">
        <v>1933</v>
      </c>
      <c r="B39" s="10"/>
      <c r="C39" s="10"/>
      <c r="D39" s="10"/>
      <c r="E39" s="10"/>
      <c r="F39" s="10"/>
      <c r="G39" s="10"/>
      <c r="H39" s="10"/>
      <c r="I39" s="10"/>
      <c r="J39" s="10"/>
      <c r="K39" s="10"/>
      <c r="L39" s="10"/>
      <c r="M39" s="10"/>
      <c r="N39" s="8"/>
      <c r="O39" s="3"/>
      <c r="P39" s="2"/>
      <c r="Q39" s="3"/>
      <c r="R39" s="2"/>
      <c r="S39" s="3"/>
    </row>
    <row r="40" spans="1:19" ht="19.5" x14ac:dyDescent="0.5">
      <c r="A40" s="39" t="s">
        <v>1730</v>
      </c>
      <c r="B40" s="10" t="s">
        <v>49</v>
      </c>
      <c r="C40" s="10" t="s">
        <v>177</v>
      </c>
      <c r="D40" s="10" t="s">
        <v>28</v>
      </c>
      <c r="E40" s="10" t="s">
        <v>356</v>
      </c>
      <c r="F40" s="10" t="s">
        <v>932</v>
      </c>
      <c r="G40" s="10" t="s">
        <v>187</v>
      </c>
      <c r="H40" s="10" t="s">
        <v>340</v>
      </c>
      <c r="I40" s="10" t="s">
        <v>179</v>
      </c>
      <c r="J40" s="10" t="s">
        <v>14</v>
      </c>
      <c r="K40" s="10"/>
      <c r="L40" s="10" t="s">
        <v>933</v>
      </c>
      <c r="M40" s="10"/>
      <c r="N40" s="8" t="s">
        <v>934</v>
      </c>
      <c r="O40" s="3"/>
      <c r="P40" s="2" t="s">
        <v>935</v>
      </c>
      <c r="Q40" s="3" t="s">
        <v>187</v>
      </c>
      <c r="R40" s="2" t="s">
        <v>779</v>
      </c>
      <c r="S40" s="3" t="s">
        <v>187</v>
      </c>
    </row>
    <row r="41" spans="1:19" ht="19.5" x14ac:dyDescent="0.5">
      <c r="A41" s="39" t="s">
        <v>1731</v>
      </c>
      <c r="B41" s="11" t="s">
        <v>858</v>
      </c>
      <c r="C41" s="11" t="s">
        <v>167</v>
      </c>
      <c r="D41" s="11" t="s">
        <v>781</v>
      </c>
      <c r="E41" s="11" t="s">
        <v>167</v>
      </c>
      <c r="F41" s="11" t="s">
        <v>175</v>
      </c>
      <c r="G41" s="11" t="s">
        <v>130</v>
      </c>
      <c r="H41" s="11" t="s">
        <v>358</v>
      </c>
      <c r="I41" s="11" t="s">
        <v>69</v>
      </c>
      <c r="J41" s="11" t="s">
        <v>14</v>
      </c>
      <c r="K41" s="11"/>
      <c r="L41" s="7">
        <v>3394</v>
      </c>
      <c r="M41" s="11"/>
      <c r="N41" s="7">
        <v>5449</v>
      </c>
      <c r="O41" s="5"/>
      <c r="P41" s="4" t="s">
        <v>146</v>
      </c>
      <c r="Q41" s="5" t="s">
        <v>91</v>
      </c>
      <c r="R41" s="4" t="s">
        <v>936</v>
      </c>
      <c r="S41" s="5" t="s">
        <v>91</v>
      </c>
    </row>
    <row r="42" spans="1:19" ht="19.5" x14ac:dyDescent="0.5">
      <c r="A42" s="39" t="s">
        <v>1732</v>
      </c>
      <c r="B42" s="10" t="s">
        <v>358</v>
      </c>
      <c r="C42" s="10" t="s">
        <v>167</v>
      </c>
      <c r="D42" s="10" t="s">
        <v>244</v>
      </c>
      <c r="E42" s="10" t="s">
        <v>696</v>
      </c>
      <c r="F42" s="10" t="s">
        <v>76</v>
      </c>
      <c r="G42" s="10" t="s">
        <v>424</v>
      </c>
      <c r="H42" s="10" t="s">
        <v>15</v>
      </c>
      <c r="I42" s="10" t="s">
        <v>15</v>
      </c>
      <c r="J42" s="10" t="s">
        <v>14</v>
      </c>
      <c r="K42" s="10"/>
      <c r="L42" s="6">
        <v>940</v>
      </c>
      <c r="M42" s="10"/>
      <c r="N42" s="6">
        <v>688</v>
      </c>
      <c r="O42" s="3"/>
      <c r="P42" s="2" t="s">
        <v>293</v>
      </c>
      <c r="Q42" s="3" t="s">
        <v>544</v>
      </c>
      <c r="R42" s="2" t="s">
        <v>568</v>
      </c>
      <c r="S42" s="3" t="s">
        <v>544</v>
      </c>
    </row>
    <row r="43" spans="1:19" ht="19.5" x14ac:dyDescent="0.5">
      <c r="A43" s="39" t="s">
        <v>1733</v>
      </c>
      <c r="B43" s="11" t="s">
        <v>359</v>
      </c>
      <c r="C43" s="11" t="s">
        <v>239</v>
      </c>
      <c r="D43" s="11" t="s">
        <v>115</v>
      </c>
      <c r="E43" s="11" t="s">
        <v>50</v>
      </c>
      <c r="F43" s="11" t="s">
        <v>240</v>
      </c>
      <c r="G43" s="11" t="s">
        <v>67</v>
      </c>
      <c r="H43" s="11" t="s">
        <v>254</v>
      </c>
      <c r="I43" s="11" t="s">
        <v>187</v>
      </c>
      <c r="J43" s="11" t="s">
        <v>14</v>
      </c>
      <c r="K43" s="11"/>
      <c r="L43" s="7">
        <v>1046</v>
      </c>
      <c r="M43" s="11"/>
      <c r="N43" s="7">
        <v>816</v>
      </c>
      <c r="O43" s="5"/>
      <c r="P43" s="4" t="s">
        <v>899</v>
      </c>
      <c r="Q43" s="5" t="s">
        <v>67</v>
      </c>
      <c r="R43" s="4" t="s">
        <v>616</v>
      </c>
      <c r="S43" s="5" t="s">
        <v>67</v>
      </c>
    </row>
    <row r="44" spans="1:19" ht="19.5" x14ac:dyDescent="0.5">
      <c r="A44" s="39" t="s">
        <v>1734</v>
      </c>
      <c r="B44" s="10" t="s">
        <v>260</v>
      </c>
      <c r="C44" s="10" t="s">
        <v>102</v>
      </c>
      <c r="D44" s="10" t="s">
        <v>472</v>
      </c>
      <c r="E44" s="10" t="s">
        <v>490</v>
      </c>
      <c r="F44" s="10" t="s">
        <v>899</v>
      </c>
      <c r="G44" s="10" t="s">
        <v>538</v>
      </c>
      <c r="H44" s="10" t="s">
        <v>92</v>
      </c>
      <c r="I44" s="10" t="s">
        <v>77</v>
      </c>
      <c r="J44" s="10" t="s">
        <v>14</v>
      </c>
      <c r="K44" s="10"/>
      <c r="L44" s="6">
        <v>840</v>
      </c>
      <c r="M44" s="10"/>
      <c r="N44" s="6">
        <v>629</v>
      </c>
      <c r="O44" s="3"/>
      <c r="P44" s="2" t="s">
        <v>937</v>
      </c>
      <c r="Q44" s="3" t="s">
        <v>724</v>
      </c>
      <c r="R44" s="2" t="s">
        <v>488</v>
      </c>
      <c r="S44" s="3" t="s">
        <v>724</v>
      </c>
    </row>
    <row r="45" spans="1:19" ht="19.5" x14ac:dyDescent="0.5">
      <c r="A45" s="39" t="s">
        <v>1735</v>
      </c>
      <c r="B45" s="11" t="s">
        <v>371</v>
      </c>
      <c r="C45" s="11" t="s">
        <v>201</v>
      </c>
      <c r="D45" s="11" t="s">
        <v>243</v>
      </c>
      <c r="E45" s="11" t="s">
        <v>84</v>
      </c>
      <c r="F45" s="11" t="s">
        <v>844</v>
      </c>
      <c r="G45" s="11" t="s">
        <v>123</v>
      </c>
      <c r="H45" s="11" t="s">
        <v>361</v>
      </c>
      <c r="I45" s="11" t="s">
        <v>20</v>
      </c>
      <c r="J45" s="11" t="s">
        <v>14</v>
      </c>
      <c r="K45" s="11"/>
      <c r="L45" s="7">
        <v>1340</v>
      </c>
      <c r="M45" s="11"/>
      <c r="N45" s="7">
        <v>803</v>
      </c>
      <c r="O45" s="5"/>
      <c r="P45" s="4" t="s">
        <v>40</v>
      </c>
      <c r="Q45" s="5" t="s">
        <v>84</v>
      </c>
      <c r="R45" s="4" t="s">
        <v>938</v>
      </c>
      <c r="S45" s="5" t="s">
        <v>84</v>
      </c>
    </row>
    <row r="46" spans="1:19" ht="19.5" x14ac:dyDescent="0.5">
      <c r="A46" s="39" t="s">
        <v>1736</v>
      </c>
      <c r="B46" s="10" t="s">
        <v>278</v>
      </c>
      <c r="C46" s="10" t="s">
        <v>353</v>
      </c>
      <c r="D46" s="10" t="s">
        <v>553</v>
      </c>
      <c r="E46" s="10" t="s">
        <v>116</v>
      </c>
      <c r="F46" s="10" t="s">
        <v>844</v>
      </c>
      <c r="G46" s="10" t="s">
        <v>130</v>
      </c>
      <c r="H46" s="10" t="s">
        <v>783</v>
      </c>
      <c r="I46" s="10" t="s">
        <v>50</v>
      </c>
      <c r="J46" s="10" t="s">
        <v>14</v>
      </c>
      <c r="K46" s="10"/>
      <c r="L46" s="6">
        <v>1338</v>
      </c>
      <c r="M46" s="10"/>
      <c r="N46" s="6">
        <v>810</v>
      </c>
      <c r="O46" s="3"/>
      <c r="P46" s="2" t="s">
        <v>129</v>
      </c>
      <c r="Q46" s="3" t="s">
        <v>116</v>
      </c>
      <c r="R46" s="2" t="s">
        <v>939</v>
      </c>
      <c r="S46" s="3" t="s">
        <v>116</v>
      </c>
    </row>
    <row r="47" spans="1:19" ht="19.5" x14ac:dyDescent="0.5">
      <c r="A47" s="39" t="s">
        <v>1737</v>
      </c>
      <c r="B47" s="11" t="s">
        <v>289</v>
      </c>
      <c r="C47" s="11" t="s">
        <v>372</v>
      </c>
      <c r="D47" s="11" t="s">
        <v>400</v>
      </c>
      <c r="E47" s="11" t="s">
        <v>81</v>
      </c>
      <c r="F47" s="11" t="s">
        <v>892</v>
      </c>
      <c r="G47" s="11" t="s">
        <v>303</v>
      </c>
      <c r="H47" s="11" t="s">
        <v>667</v>
      </c>
      <c r="I47" s="11" t="s">
        <v>155</v>
      </c>
      <c r="J47" s="11" t="s">
        <v>14</v>
      </c>
      <c r="K47" s="11"/>
      <c r="L47" s="7">
        <v>787</v>
      </c>
      <c r="M47" s="11"/>
      <c r="N47" s="7">
        <v>582</v>
      </c>
      <c r="O47" s="5"/>
      <c r="P47" s="4" t="s">
        <v>940</v>
      </c>
      <c r="Q47" s="5" t="s">
        <v>77</v>
      </c>
      <c r="R47" s="4" t="s">
        <v>941</v>
      </c>
      <c r="S47" s="5" t="s">
        <v>77</v>
      </c>
    </row>
    <row r="48" spans="1:19" ht="19.5" x14ac:dyDescent="0.5">
      <c r="A48" s="39" t="s">
        <v>1738</v>
      </c>
      <c r="B48" s="10" t="s">
        <v>340</v>
      </c>
      <c r="C48" s="10" t="s">
        <v>149</v>
      </c>
      <c r="D48" s="10" t="s">
        <v>926</v>
      </c>
      <c r="E48" s="10" t="s">
        <v>230</v>
      </c>
      <c r="F48" s="10" t="s">
        <v>751</v>
      </c>
      <c r="G48" s="10" t="s">
        <v>67</v>
      </c>
      <c r="H48" s="10" t="s">
        <v>92</v>
      </c>
      <c r="I48" s="10" t="s">
        <v>102</v>
      </c>
      <c r="J48" s="10" t="s">
        <v>14</v>
      </c>
      <c r="K48" s="10"/>
      <c r="L48" s="6">
        <v>957</v>
      </c>
      <c r="M48" s="10"/>
      <c r="N48" s="6">
        <v>631</v>
      </c>
      <c r="O48" s="3"/>
      <c r="P48" s="2" t="s">
        <v>942</v>
      </c>
      <c r="Q48" s="3" t="s">
        <v>103</v>
      </c>
      <c r="R48" s="2" t="s">
        <v>183</v>
      </c>
      <c r="S48" s="3" t="s">
        <v>103</v>
      </c>
    </row>
    <row r="49" spans="1:19" ht="19.5" x14ac:dyDescent="0.5">
      <c r="A49" s="39" t="s">
        <v>1739</v>
      </c>
      <c r="B49" s="11" t="s">
        <v>439</v>
      </c>
      <c r="C49" s="11" t="s">
        <v>227</v>
      </c>
      <c r="D49" s="11" t="s">
        <v>943</v>
      </c>
      <c r="E49" s="11" t="s">
        <v>69</v>
      </c>
      <c r="F49" s="11" t="s">
        <v>944</v>
      </c>
      <c r="G49" s="11" t="s">
        <v>27</v>
      </c>
      <c r="H49" s="11" t="s">
        <v>68</v>
      </c>
      <c r="I49" s="11" t="s">
        <v>299</v>
      </c>
      <c r="J49" s="11" t="s">
        <v>14</v>
      </c>
      <c r="K49" s="11"/>
      <c r="L49" s="7">
        <v>4791</v>
      </c>
      <c r="M49" s="11"/>
      <c r="N49" s="7">
        <v>4920</v>
      </c>
      <c r="O49" s="5"/>
      <c r="P49" s="4" t="s">
        <v>664</v>
      </c>
      <c r="Q49" s="5" t="s">
        <v>185</v>
      </c>
      <c r="R49" s="4" t="s">
        <v>8</v>
      </c>
      <c r="S49" s="5" t="s">
        <v>185</v>
      </c>
    </row>
    <row r="50" spans="1:19" ht="19.5" x14ac:dyDescent="0.5">
      <c r="A50" s="39" t="s">
        <v>1740</v>
      </c>
      <c r="B50" s="10" t="s">
        <v>549</v>
      </c>
      <c r="C50" s="10" t="s">
        <v>185</v>
      </c>
      <c r="D50" s="10" t="s">
        <v>213</v>
      </c>
      <c r="E50" s="10" t="s">
        <v>204</v>
      </c>
      <c r="F50" s="10" t="s">
        <v>557</v>
      </c>
      <c r="G50" s="10" t="s">
        <v>81</v>
      </c>
      <c r="H50" s="10" t="s">
        <v>78</v>
      </c>
      <c r="I50" s="10" t="s">
        <v>206</v>
      </c>
      <c r="J50" s="10" t="s">
        <v>14</v>
      </c>
      <c r="K50" s="10"/>
      <c r="L50" s="6">
        <v>916</v>
      </c>
      <c r="M50" s="10"/>
      <c r="N50" s="6">
        <v>787</v>
      </c>
      <c r="O50" s="3"/>
      <c r="P50" s="2" t="s">
        <v>945</v>
      </c>
      <c r="Q50" s="3" t="s">
        <v>81</v>
      </c>
      <c r="R50" s="2" t="s">
        <v>946</v>
      </c>
      <c r="S50" s="3" t="s">
        <v>81</v>
      </c>
    </row>
    <row r="51" spans="1:19" ht="19.5" x14ac:dyDescent="0.5">
      <c r="A51" s="39" t="s">
        <v>1741</v>
      </c>
      <c r="B51" s="11" t="s">
        <v>359</v>
      </c>
      <c r="C51" s="11" t="s">
        <v>69</v>
      </c>
      <c r="D51" s="11" t="s">
        <v>947</v>
      </c>
      <c r="E51" s="11" t="s">
        <v>67</v>
      </c>
      <c r="F51" s="11" t="s">
        <v>948</v>
      </c>
      <c r="G51" s="11" t="s">
        <v>77</v>
      </c>
      <c r="H51" s="11" t="s">
        <v>267</v>
      </c>
      <c r="I51" s="11" t="s">
        <v>169</v>
      </c>
      <c r="J51" s="11" t="s">
        <v>14</v>
      </c>
      <c r="K51" s="11"/>
      <c r="L51" s="7">
        <v>3900</v>
      </c>
      <c r="M51" s="11"/>
      <c r="N51" s="7">
        <v>3485</v>
      </c>
      <c r="O51" s="5"/>
      <c r="P51" s="4" t="s">
        <v>904</v>
      </c>
      <c r="Q51" s="5" t="s">
        <v>77</v>
      </c>
      <c r="R51" s="4" t="s">
        <v>66</v>
      </c>
      <c r="S51" s="5" t="s">
        <v>77</v>
      </c>
    </row>
    <row r="52" spans="1:19" ht="19.5" x14ac:dyDescent="0.5">
      <c r="A52" s="39" t="s">
        <v>1742</v>
      </c>
      <c r="B52" s="10" t="s">
        <v>390</v>
      </c>
      <c r="C52" s="10" t="s">
        <v>69</v>
      </c>
      <c r="D52" s="10" t="s">
        <v>949</v>
      </c>
      <c r="E52" s="10" t="s">
        <v>9</v>
      </c>
      <c r="F52" s="10" t="s">
        <v>531</v>
      </c>
      <c r="G52" s="10" t="s">
        <v>142</v>
      </c>
      <c r="H52" s="10" t="s">
        <v>877</v>
      </c>
      <c r="I52" s="10" t="s">
        <v>159</v>
      </c>
      <c r="J52" s="10" t="s">
        <v>14</v>
      </c>
      <c r="K52" s="10"/>
      <c r="L52" s="6">
        <v>1764</v>
      </c>
      <c r="M52" s="10"/>
      <c r="N52" s="6">
        <v>1278</v>
      </c>
      <c r="O52" s="3"/>
      <c r="P52" s="2" t="s">
        <v>950</v>
      </c>
      <c r="Q52" s="3" t="s">
        <v>210</v>
      </c>
      <c r="R52" s="2" t="s">
        <v>927</v>
      </c>
      <c r="S52" s="3" t="s">
        <v>210</v>
      </c>
    </row>
    <row r="53" spans="1:19" ht="19.5" x14ac:dyDescent="0.5">
      <c r="A53" s="39" t="s">
        <v>1743</v>
      </c>
      <c r="B53" s="11" t="s">
        <v>610</v>
      </c>
      <c r="C53" s="11" t="s">
        <v>151</v>
      </c>
      <c r="D53" s="11" t="s">
        <v>571</v>
      </c>
      <c r="E53" s="11" t="s">
        <v>116</v>
      </c>
      <c r="F53" s="11" t="s">
        <v>497</v>
      </c>
      <c r="G53" s="11" t="s">
        <v>473</v>
      </c>
      <c r="H53" s="11" t="s">
        <v>951</v>
      </c>
      <c r="I53" s="11" t="s">
        <v>67</v>
      </c>
      <c r="J53" s="11" t="s">
        <v>14</v>
      </c>
      <c r="K53" s="11"/>
      <c r="L53" s="7">
        <v>935</v>
      </c>
      <c r="M53" s="11"/>
      <c r="N53" s="7">
        <v>769</v>
      </c>
      <c r="O53" s="5"/>
      <c r="P53" s="4" t="s">
        <v>664</v>
      </c>
      <c r="Q53" s="5" t="s">
        <v>43</v>
      </c>
      <c r="R53" s="4" t="s">
        <v>8</v>
      </c>
      <c r="S53" s="5" t="s">
        <v>43</v>
      </c>
    </row>
    <row r="54" spans="1:19" ht="19.5" x14ac:dyDescent="0.5">
      <c r="A54" s="39" t="s">
        <v>1744</v>
      </c>
      <c r="B54" s="10" t="s">
        <v>49</v>
      </c>
      <c r="C54" s="10" t="s">
        <v>43</v>
      </c>
      <c r="D54" s="10" t="s">
        <v>679</v>
      </c>
      <c r="E54" s="10" t="s">
        <v>420</v>
      </c>
      <c r="F54" s="10" t="s">
        <v>952</v>
      </c>
      <c r="G54" s="10" t="s">
        <v>45</v>
      </c>
      <c r="H54" s="10" t="s">
        <v>10</v>
      </c>
      <c r="I54" s="10" t="s">
        <v>95</v>
      </c>
      <c r="J54" s="10" t="s">
        <v>14</v>
      </c>
      <c r="K54" s="10"/>
      <c r="L54" s="6">
        <v>1207</v>
      </c>
      <c r="M54" s="10"/>
      <c r="N54" s="6">
        <v>737</v>
      </c>
      <c r="O54" s="3"/>
      <c r="P54" s="2" t="s">
        <v>44</v>
      </c>
      <c r="Q54" s="3" t="s">
        <v>109</v>
      </c>
      <c r="R54" s="2" t="s">
        <v>872</v>
      </c>
      <c r="S54" s="3" t="s">
        <v>109</v>
      </c>
    </row>
    <row r="55" spans="1:19" ht="19.5" x14ac:dyDescent="0.5">
      <c r="A55" s="39" t="s">
        <v>1745</v>
      </c>
      <c r="B55" s="11" t="s">
        <v>42</v>
      </c>
      <c r="C55" s="11" t="s">
        <v>372</v>
      </c>
      <c r="D55" s="11" t="s">
        <v>553</v>
      </c>
      <c r="E55" s="11" t="s">
        <v>246</v>
      </c>
      <c r="F55" s="11" t="s">
        <v>211</v>
      </c>
      <c r="G55" s="11" t="s">
        <v>193</v>
      </c>
      <c r="H55" s="11" t="s">
        <v>68</v>
      </c>
      <c r="I55" s="11" t="s">
        <v>227</v>
      </c>
      <c r="J55" s="11" t="s">
        <v>14</v>
      </c>
      <c r="K55" s="11"/>
      <c r="L55" s="7">
        <v>2867</v>
      </c>
      <c r="M55" s="11"/>
      <c r="N55" s="7">
        <v>2042</v>
      </c>
      <c r="O55" s="5"/>
      <c r="P55" s="4" t="s">
        <v>519</v>
      </c>
      <c r="Q55" s="5" t="s">
        <v>237</v>
      </c>
      <c r="R55" s="4" t="s">
        <v>914</v>
      </c>
      <c r="S55" s="5" t="s">
        <v>237</v>
      </c>
    </row>
    <row r="56" spans="1:19" ht="19.5" x14ac:dyDescent="0.5">
      <c r="A56" s="39" t="s">
        <v>1746</v>
      </c>
      <c r="B56" s="10" t="s">
        <v>384</v>
      </c>
      <c r="C56" s="10" t="s">
        <v>216</v>
      </c>
      <c r="D56" s="10" t="s">
        <v>12</v>
      </c>
      <c r="E56" s="10" t="s">
        <v>27</v>
      </c>
      <c r="F56" s="10" t="s">
        <v>848</v>
      </c>
      <c r="G56" s="10" t="s">
        <v>208</v>
      </c>
      <c r="H56" s="10" t="s">
        <v>258</v>
      </c>
      <c r="I56" s="10" t="s">
        <v>246</v>
      </c>
      <c r="J56" s="10" t="s">
        <v>14</v>
      </c>
      <c r="K56" s="10"/>
      <c r="L56" s="6">
        <v>1602</v>
      </c>
      <c r="M56" s="10"/>
      <c r="N56" s="6">
        <v>907</v>
      </c>
      <c r="O56" s="3"/>
      <c r="P56" s="2" t="s">
        <v>220</v>
      </c>
      <c r="Q56" s="3" t="s">
        <v>169</v>
      </c>
      <c r="R56" s="2" t="s">
        <v>953</v>
      </c>
      <c r="S56" s="3" t="s">
        <v>169</v>
      </c>
    </row>
    <row r="57" spans="1:19" ht="19.5" x14ac:dyDescent="0.5">
      <c r="A57" s="39" t="s">
        <v>1747</v>
      </c>
      <c r="B57" s="11" t="s">
        <v>603</v>
      </c>
      <c r="C57" s="11" t="s">
        <v>219</v>
      </c>
      <c r="D57" s="11" t="s">
        <v>954</v>
      </c>
      <c r="E57" s="11" t="s">
        <v>225</v>
      </c>
      <c r="F57" s="11" t="s">
        <v>955</v>
      </c>
      <c r="G57" s="11" t="s">
        <v>239</v>
      </c>
      <c r="H57" s="11" t="s">
        <v>148</v>
      </c>
      <c r="I57" s="11" t="s">
        <v>356</v>
      </c>
      <c r="J57" s="11" t="s">
        <v>14</v>
      </c>
      <c r="K57" s="11"/>
      <c r="L57" s="7">
        <v>1714</v>
      </c>
      <c r="M57" s="11"/>
      <c r="N57" s="7">
        <v>976</v>
      </c>
      <c r="O57" s="5"/>
      <c r="P57" s="4" t="s">
        <v>477</v>
      </c>
      <c r="Q57" s="5" t="s">
        <v>239</v>
      </c>
      <c r="R57" s="4" t="s">
        <v>829</v>
      </c>
      <c r="S57" s="5" t="s">
        <v>239</v>
      </c>
    </row>
    <row r="58" spans="1:19" ht="19.5" x14ac:dyDescent="0.5">
      <c r="A58" s="39" t="s">
        <v>1748</v>
      </c>
      <c r="B58" s="10" t="s">
        <v>597</v>
      </c>
      <c r="C58" s="10" t="s">
        <v>50</v>
      </c>
      <c r="D58" s="10" t="s">
        <v>701</v>
      </c>
      <c r="E58" s="10" t="s">
        <v>473</v>
      </c>
      <c r="F58" s="10" t="s">
        <v>131</v>
      </c>
      <c r="G58" s="10" t="s">
        <v>420</v>
      </c>
      <c r="H58" s="10" t="s">
        <v>590</v>
      </c>
      <c r="I58" s="10" t="s">
        <v>193</v>
      </c>
      <c r="J58" s="10" t="s">
        <v>14</v>
      </c>
      <c r="K58" s="10"/>
      <c r="L58" s="6">
        <v>1183</v>
      </c>
      <c r="M58" s="10"/>
      <c r="N58" s="6">
        <v>806</v>
      </c>
      <c r="O58" s="3"/>
      <c r="P58" s="2" t="s">
        <v>28</v>
      </c>
      <c r="Q58" s="3" t="s">
        <v>508</v>
      </c>
      <c r="R58" s="2" t="s">
        <v>655</v>
      </c>
      <c r="S58" s="3" t="s">
        <v>508</v>
      </c>
    </row>
    <row r="59" spans="1:19" ht="19.5" x14ac:dyDescent="0.5">
      <c r="A59" s="39" t="s">
        <v>1749</v>
      </c>
      <c r="B59" s="11" t="s">
        <v>189</v>
      </c>
      <c r="C59" s="11" t="s">
        <v>102</v>
      </c>
      <c r="D59" s="11" t="s">
        <v>956</v>
      </c>
      <c r="E59" s="11" t="s">
        <v>206</v>
      </c>
      <c r="F59" s="11" t="s">
        <v>532</v>
      </c>
      <c r="G59" s="11" t="s">
        <v>206</v>
      </c>
      <c r="H59" s="11" t="s">
        <v>279</v>
      </c>
      <c r="I59" s="11" t="s">
        <v>227</v>
      </c>
      <c r="J59" s="11" t="s">
        <v>14</v>
      </c>
      <c r="K59" s="11"/>
      <c r="L59" s="7">
        <v>2036</v>
      </c>
      <c r="M59" s="11"/>
      <c r="N59" s="7">
        <v>920</v>
      </c>
      <c r="O59" s="5"/>
      <c r="P59" s="4" t="s">
        <v>668</v>
      </c>
      <c r="Q59" s="5" t="s">
        <v>169</v>
      </c>
      <c r="R59" s="4" t="s">
        <v>957</v>
      </c>
      <c r="S59" s="5" t="s">
        <v>169</v>
      </c>
    </row>
    <row r="60" spans="1:19" ht="19.5" x14ac:dyDescent="0.5">
      <c r="A60" s="39" t="s">
        <v>1750</v>
      </c>
      <c r="B60" s="10" t="s">
        <v>92</v>
      </c>
      <c r="C60" s="10" t="s">
        <v>169</v>
      </c>
      <c r="D60" s="10" t="s">
        <v>958</v>
      </c>
      <c r="E60" s="10" t="s">
        <v>43</v>
      </c>
      <c r="F60" s="10" t="s">
        <v>848</v>
      </c>
      <c r="G60" s="10" t="s">
        <v>724</v>
      </c>
      <c r="H60" s="10" t="s">
        <v>597</v>
      </c>
      <c r="I60" s="10" t="s">
        <v>144</v>
      </c>
      <c r="J60" s="10" t="s">
        <v>14</v>
      </c>
      <c r="K60" s="10"/>
      <c r="L60" s="6">
        <v>1400</v>
      </c>
      <c r="M60" s="10"/>
      <c r="N60" s="6">
        <v>704</v>
      </c>
      <c r="O60" s="3"/>
      <c r="P60" s="2" t="s">
        <v>959</v>
      </c>
      <c r="Q60" s="3" t="s">
        <v>155</v>
      </c>
      <c r="R60" s="2" t="s">
        <v>191</v>
      </c>
      <c r="S60" s="3" t="s">
        <v>155</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1">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99" t="s">
        <v>1601</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300</v>
      </c>
      <c r="C4" s="10" t="s">
        <v>256</v>
      </c>
      <c r="D4" s="10" t="s">
        <v>1005</v>
      </c>
      <c r="E4" s="10" t="s">
        <v>27</v>
      </c>
      <c r="F4" s="10" t="s">
        <v>1085</v>
      </c>
      <c r="G4" s="10" t="s">
        <v>20</v>
      </c>
      <c r="H4" s="10" t="s">
        <v>97</v>
      </c>
      <c r="I4" s="10" t="s">
        <v>9</v>
      </c>
      <c r="J4" s="10" t="s">
        <v>14</v>
      </c>
      <c r="K4" s="10"/>
      <c r="L4" s="6">
        <v>330</v>
      </c>
      <c r="M4" s="10"/>
      <c r="N4" s="6">
        <v>57</v>
      </c>
      <c r="O4" s="3"/>
      <c r="P4" s="2" t="s">
        <v>644</v>
      </c>
      <c r="Q4" s="3" t="s">
        <v>93</v>
      </c>
      <c r="R4" s="2" t="s">
        <v>1374</v>
      </c>
      <c r="S4" s="3" t="s">
        <v>93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361</v>
      </c>
      <c r="C6" s="11" t="s">
        <v>208</v>
      </c>
      <c r="D6" s="11" t="s">
        <v>793</v>
      </c>
      <c r="E6" s="11" t="s">
        <v>147</v>
      </c>
      <c r="F6" s="11" t="s">
        <v>1257</v>
      </c>
      <c r="G6" s="11" t="s">
        <v>523</v>
      </c>
      <c r="H6" s="11" t="s">
        <v>97</v>
      </c>
      <c r="I6" s="11" t="s">
        <v>591</v>
      </c>
      <c r="J6" s="11" t="s">
        <v>14</v>
      </c>
      <c r="K6" s="11"/>
      <c r="L6" s="7">
        <v>160</v>
      </c>
      <c r="M6" s="11"/>
      <c r="N6" s="7">
        <v>26</v>
      </c>
      <c r="O6" s="5"/>
      <c r="P6" s="4" t="s">
        <v>861</v>
      </c>
      <c r="Q6" s="5" t="s">
        <v>268</v>
      </c>
      <c r="R6" s="4" t="s">
        <v>1368</v>
      </c>
      <c r="S6" s="5" t="s">
        <v>268</v>
      </c>
    </row>
    <row r="7" spans="1:19" ht="19.5" x14ac:dyDescent="0.5">
      <c r="A7" s="39" t="s">
        <v>23</v>
      </c>
      <c r="B7" s="10" t="s">
        <v>15</v>
      </c>
      <c r="C7" s="10" t="s">
        <v>15</v>
      </c>
      <c r="D7" s="10" t="s">
        <v>384</v>
      </c>
      <c r="E7" s="10" t="s">
        <v>103</v>
      </c>
      <c r="F7" s="10" t="s">
        <v>899</v>
      </c>
      <c r="G7" s="10" t="s">
        <v>48</v>
      </c>
      <c r="H7" s="10" t="s">
        <v>97</v>
      </c>
      <c r="I7" s="10" t="s">
        <v>18</v>
      </c>
      <c r="J7" s="10" t="s">
        <v>14</v>
      </c>
      <c r="K7" s="10"/>
      <c r="L7" s="6">
        <v>170</v>
      </c>
      <c r="M7" s="10"/>
      <c r="N7" s="6">
        <v>31</v>
      </c>
      <c r="O7" s="3"/>
      <c r="P7" s="2" t="s">
        <v>612</v>
      </c>
      <c r="Q7" s="3" t="s">
        <v>144</v>
      </c>
      <c r="R7" s="2" t="s">
        <v>428</v>
      </c>
      <c r="S7" s="3" t="s">
        <v>144</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293</v>
      </c>
      <c r="G9" s="11" t="s">
        <v>562</v>
      </c>
      <c r="H9" s="11" t="s">
        <v>925</v>
      </c>
      <c r="I9" s="11" t="s">
        <v>814</v>
      </c>
      <c r="J9" s="11" t="s">
        <v>14</v>
      </c>
      <c r="K9" s="11"/>
      <c r="L9" s="7">
        <v>44</v>
      </c>
      <c r="M9" s="11"/>
      <c r="N9" s="7">
        <v>4</v>
      </c>
      <c r="O9" s="5"/>
      <c r="P9" s="4" t="s">
        <v>228</v>
      </c>
      <c r="Q9" s="5" t="s">
        <v>31</v>
      </c>
      <c r="R9" s="4" t="s">
        <v>759</v>
      </c>
      <c r="S9" s="5" t="s">
        <v>31</v>
      </c>
    </row>
    <row r="10" spans="1:19" ht="19.5" x14ac:dyDescent="0.5">
      <c r="A10" s="39" t="s">
        <v>34</v>
      </c>
      <c r="B10" s="10" t="s">
        <v>15</v>
      </c>
      <c r="C10" s="10" t="s">
        <v>15</v>
      </c>
      <c r="D10" s="10" t="s">
        <v>15</v>
      </c>
      <c r="E10" s="10" t="s">
        <v>15</v>
      </c>
      <c r="F10" s="10" t="s">
        <v>563</v>
      </c>
      <c r="G10" s="10" t="s">
        <v>905</v>
      </c>
      <c r="H10" s="10" t="s">
        <v>686</v>
      </c>
      <c r="I10" s="10" t="s">
        <v>41</v>
      </c>
      <c r="J10" s="10" t="s">
        <v>14</v>
      </c>
      <c r="K10" s="10"/>
      <c r="L10" s="6">
        <v>63</v>
      </c>
      <c r="M10" s="10"/>
      <c r="N10" s="6">
        <v>14</v>
      </c>
      <c r="O10" s="3"/>
      <c r="P10" s="2" t="s">
        <v>854</v>
      </c>
      <c r="Q10" s="3" t="s">
        <v>36</v>
      </c>
      <c r="R10" s="2" t="s">
        <v>392</v>
      </c>
      <c r="S10" s="3" t="s">
        <v>36</v>
      </c>
    </row>
    <row r="11" spans="1:19" ht="19.5" x14ac:dyDescent="0.5">
      <c r="A11" s="39" t="s">
        <v>39</v>
      </c>
      <c r="B11" s="11" t="s">
        <v>15</v>
      </c>
      <c r="C11" s="11" t="s">
        <v>15</v>
      </c>
      <c r="D11" s="11" t="s">
        <v>1348</v>
      </c>
      <c r="E11" s="11" t="s">
        <v>202</v>
      </c>
      <c r="F11" s="11" t="s">
        <v>559</v>
      </c>
      <c r="G11" s="11" t="s">
        <v>109</v>
      </c>
      <c r="H11" s="11" t="s">
        <v>1071</v>
      </c>
      <c r="I11" s="11" t="s">
        <v>399</v>
      </c>
      <c r="J11" s="11" t="s">
        <v>14</v>
      </c>
      <c r="K11" s="11"/>
      <c r="L11" s="7">
        <v>84</v>
      </c>
      <c r="M11" s="11"/>
      <c r="N11" s="7">
        <v>13</v>
      </c>
      <c r="O11" s="5"/>
      <c r="P11" s="4" t="s">
        <v>200</v>
      </c>
      <c r="Q11" s="5" t="s">
        <v>111</v>
      </c>
      <c r="R11" s="4" t="s">
        <v>1151</v>
      </c>
      <c r="S11" s="5" t="s">
        <v>111</v>
      </c>
    </row>
    <row r="12" spans="1:19" ht="19.5" x14ac:dyDescent="0.5">
      <c r="A12" s="39" t="s">
        <v>46</v>
      </c>
      <c r="B12" s="10" t="s">
        <v>15</v>
      </c>
      <c r="C12" s="10" t="s">
        <v>15</v>
      </c>
      <c r="D12" s="10" t="s">
        <v>15</v>
      </c>
      <c r="E12" s="10" t="s">
        <v>15</v>
      </c>
      <c r="F12" s="10" t="s">
        <v>1109</v>
      </c>
      <c r="G12" s="10" t="s">
        <v>511</v>
      </c>
      <c r="H12" s="10" t="s">
        <v>66</v>
      </c>
      <c r="I12" s="10" t="s">
        <v>202</v>
      </c>
      <c r="J12" s="10" t="s">
        <v>14</v>
      </c>
      <c r="K12" s="10"/>
      <c r="L12" s="6">
        <v>139</v>
      </c>
      <c r="M12" s="10"/>
      <c r="N12" s="6">
        <v>26</v>
      </c>
      <c r="O12" s="3"/>
      <c r="P12" s="2" t="s">
        <v>325</v>
      </c>
      <c r="Q12" s="3" t="s">
        <v>136</v>
      </c>
      <c r="R12" s="2" t="s">
        <v>1243</v>
      </c>
      <c r="S12" s="3" t="s">
        <v>136</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19</v>
      </c>
      <c r="E14" s="11" t="s">
        <v>20</v>
      </c>
      <c r="F14" s="11" t="s">
        <v>935</v>
      </c>
      <c r="G14" s="11" t="s">
        <v>43</v>
      </c>
      <c r="H14" s="11" t="s">
        <v>51</v>
      </c>
      <c r="I14" s="11" t="s">
        <v>95</v>
      </c>
      <c r="J14" s="11" t="s">
        <v>14</v>
      </c>
      <c r="K14" s="11"/>
      <c r="L14" s="7">
        <v>188</v>
      </c>
      <c r="M14" s="11"/>
      <c r="N14" s="7">
        <v>16</v>
      </c>
      <c r="O14" s="5"/>
      <c r="P14" s="4" t="s">
        <v>686</v>
      </c>
      <c r="Q14" s="5" t="s">
        <v>147</v>
      </c>
      <c r="R14" s="4" t="s">
        <v>309</v>
      </c>
      <c r="S14" s="5" t="s">
        <v>147</v>
      </c>
    </row>
    <row r="15" spans="1:19" ht="19.5" x14ac:dyDescent="0.5">
      <c r="A15" s="39" t="s">
        <v>54</v>
      </c>
      <c r="B15" s="10" t="s">
        <v>15</v>
      </c>
      <c r="C15" s="10" t="s">
        <v>15</v>
      </c>
      <c r="D15" s="10" t="s">
        <v>15</v>
      </c>
      <c r="E15" s="10" t="s">
        <v>15</v>
      </c>
      <c r="F15" s="10" t="s">
        <v>1240</v>
      </c>
      <c r="G15" s="10" t="s">
        <v>838</v>
      </c>
      <c r="H15" s="10" t="s">
        <v>1394</v>
      </c>
      <c r="I15" s="10" t="s">
        <v>535</v>
      </c>
      <c r="J15" s="10" t="s">
        <v>14</v>
      </c>
      <c r="K15" s="10"/>
      <c r="L15" s="6">
        <v>38</v>
      </c>
      <c r="M15" s="10"/>
      <c r="N15" s="6">
        <v>5</v>
      </c>
      <c r="O15" s="3"/>
      <c r="P15" s="2" t="s">
        <v>15</v>
      </c>
      <c r="Q15" s="3" t="s">
        <v>15</v>
      </c>
      <c r="R15" s="2" t="s">
        <v>499</v>
      </c>
      <c r="S15" s="3" t="s">
        <v>424</v>
      </c>
    </row>
    <row r="16" spans="1:19" ht="19.5" x14ac:dyDescent="0.5">
      <c r="A16" s="39" t="s">
        <v>55</v>
      </c>
      <c r="B16" s="11" t="s">
        <v>15</v>
      </c>
      <c r="C16" s="11" t="s">
        <v>15</v>
      </c>
      <c r="D16" s="11" t="s">
        <v>42</v>
      </c>
      <c r="E16" s="11" t="s">
        <v>18</v>
      </c>
      <c r="F16" s="11" t="s">
        <v>1094</v>
      </c>
      <c r="G16" s="11" t="s">
        <v>45</v>
      </c>
      <c r="H16" s="11" t="s">
        <v>948</v>
      </c>
      <c r="I16" s="11" t="s">
        <v>45</v>
      </c>
      <c r="J16" s="11" t="s">
        <v>14</v>
      </c>
      <c r="K16" s="11"/>
      <c r="L16" s="7">
        <v>99</v>
      </c>
      <c r="M16" s="11"/>
      <c r="N16" s="7">
        <v>34</v>
      </c>
      <c r="O16" s="5"/>
      <c r="P16" s="4" t="s">
        <v>851</v>
      </c>
      <c r="Q16" s="5" t="s">
        <v>538</v>
      </c>
      <c r="R16" s="4" t="s">
        <v>351</v>
      </c>
      <c r="S16" s="5" t="s">
        <v>538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20</v>
      </c>
      <c r="M18" s="10"/>
      <c r="N18" s="6">
        <v>6</v>
      </c>
      <c r="O18" s="3"/>
      <c r="P18" s="2" t="s">
        <v>15</v>
      </c>
      <c r="Q18" s="3" t="s">
        <v>15</v>
      </c>
      <c r="R18" s="2" t="s">
        <v>1214</v>
      </c>
      <c r="S18" s="3" t="s">
        <v>838</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17</v>
      </c>
      <c r="M19" s="11"/>
      <c r="N19" s="7">
        <v>6</v>
      </c>
      <c r="O19" s="5"/>
      <c r="P19" s="4" t="s">
        <v>15</v>
      </c>
      <c r="Q19" s="5" t="s">
        <v>15</v>
      </c>
      <c r="R19" s="4" t="s">
        <v>798</v>
      </c>
      <c r="S19" s="5" t="s">
        <v>1205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20</v>
      </c>
      <c r="M20" s="10"/>
      <c r="N20" s="6">
        <v>4</v>
      </c>
      <c r="O20" s="3"/>
      <c r="P20" s="2" t="s">
        <v>15</v>
      </c>
      <c r="Q20" s="3" t="s">
        <v>15</v>
      </c>
      <c r="R20" s="2" t="s">
        <v>865</v>
      </c>
      <c r="S20" s="3" t="s">
        <v>817</v>
      </c>
    </row>
    <row r="21" spans="1:19" ht="19.5" x14ac:dyDescent="0.5">
      <c r="A21" s="39" t="s">
        <v>65</v>
      </c>
      <c r="B21" s="11" t="s">
        <v>300</v>
      </c>
      <c r="C21" s="11" t="s">
        <v>239</v>
      </c>
      <c r="D21" s="11" t="s">
        <v>384</v>
      </c>
      <c r="E21" s="11" t="s">
        <v>208</v>
      </c>
      <c r="F21" s="11" t="s">
        <v>1376</v>
      </c>
      <c r="G21" s="11" t="s">
        <v>147</v>
      </c>
      <c r="H21" s="11" t="s">
        <v>1109</v>
      </c>
      <c r="I21" s="11" t="s">
        <v>77</v>
      </c>
      <c r="J21" s="11" t="s">
        <v>14</v>
      </c>
      <c r="K21" s="11"/>
      <c r="L21" s="7">
        <v>270</v>
      </c>
      <c r="M21" s="11"/>
      <c r="N21" s="7">
        <v>41</v>
      </c>
      <c r="O21" s="5"/>
      <c r="P21" s="4" t="s">
        <v>857</v>
      </c>
      <c r="Q21" s="5" t="s">
        <v>230</v>
      </c>
      <c r="R21" s="4" t="s">
        <v>1044</v>
      </c>
      <c r="S21" s="5" t="s">
        <v>230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1045</v>
      </c>
      <c r="G23" s="10" t="s">
        <v>484</v>
      </c>
      <c r="H23" s="10" t="s">
        <v>918</v>
      </c>
      <c r="I23" s="10" t="s">
        <v>265</v>
      </c>
      <c r="J23" s="10" t="s">
        <v>14</v>
      </c>
      <c r="K23" s="10"/>
      <c r="L23" s="6">
        <v>52</v>
      </c>
      <c r="M23" s="10"/>
      <c r="N23" s="6">
        <v>9</v>
      </c>
      <c r="O23" s="3"/>
      <c r="P23" s="2" t="s">
        <v>15</v>
      </c>
      <c r="Q23" s="3" t="s">
        <v>15</v>
      </c>
      <c r="R23" s="2" t="s">
        <v>1214</v>
      </c>
      <c r="S23" s="3" t="s">
        <v>517</v>
      </c>
    </row>
    <row r="24" spans="1:19" ht="19.5" x14ac:dyDescent="0.5">
      <c r="A24" s="39" t="s">
        <v>75</v>
      </c>
      <c r="B24" s="11" t="s">
        <v>308</v>
      </c>
      <c r="C24" s="11" t="s">
        <v>102</v>
      </c>
      <c r="D24" s="11" t="s">
        <v>886</v>
      </c>
      <c r="E24" s="11" t="s">
        <v>93</v>
      </c>
      <c r="F24" s="11" t="s">
        <v>734</v>
      </c>
      <c r="G24" s="11" t="s">
        <v>142</v>
      </c>
      <c r="H24" s="11" t="s">
        <v>115</v>
      </c>
      <c r="I24" s="11" t="s">
        <v>77</v>
      </c>
      <c r="J24" s="11" t="s">
        <v>14</v>
      </c>
      <c r="K24" s="11"/>
      <c r="L24" s="7">
        <v>268</v>
      </c>
      <c r="M24" s="11"/>
      <c r="N24" s="7">
        <v>41</v>
      </c>
      <c r="O24" s="5"/>
      <c r="P24" s="4" t="s">
        <v>745</v>
      </c>
      <c r="Q24" s="5" t="s">
        <v>103</v>
      </c>
      <c r="R24" s="4" t="s">
        <v>302</v>
      </c>
      <c r="S24" s="5" t="s">
        <v>103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184</v>
      </c>
      <c r="G26" s="10" t="s">
        <v>36</v>
      </c>
      <c r="H26" s="10" t="s">
        <v>47</v>
      </c>
      <c r="I26" s="10" t="s">
        <v>1018</v>
      </c>
      <c r="J26" s="10" t="s">
        <v>14</v>
      </c>
      <c r="K26" s="10"/>
      <c r="L26" s="6">
        <v>66</v>
      </c>
      <c r="M26" s="10"/>
      <c r="N26" s="6">
        <v>16</v>
      </c>
      <c r="O26" s="3"/>
      <c r="P26" s="2" t="s">
        <v>15</v>
      </c>
      <c r="Q26" s="3" t="s">
        <v>15</v>
      </c>
      <c r="R26" s="2" t="s">
        <v>391</v>
      </c>
      <c r="S26" s="3" t="s">
        <v>88</v>
      </c>
    </row>
    <row r="27" spans="1:19" ht="19.5" x14ac:dyDescent="0.5">
      <c r="A27" s="39" t="s">
        <v>89</v>
      </c>
      <c r="B27" s="11" t="s">
        <v>418</v>
      </c>
      <c r="C27" s="11" t="s">
        <v>136</v>
      </c>
      <c r="D27" s="11" t="s">
        <v>716</v>
      </c>
      <c r="E27" s="11" t="s">
        <v>77</v>
      </c>
      <c r="F27" s="11" t="s">
        <v>945</v>
      </c>
      <c r="G27" s="11" t="s">
        <v>155</v>
      </c>
      <c r="H27" s="11" t="s">
        <v>687</v>
      </c>
      <c r="I27" s="11" t="s">
        <v>22</v>
      </c>
      <c r="J27" s="11" t="s">
        <v>14</v>
      </c>
      <c r="K27" s="11"/>
      <c r="L27" s="7">
        <v>166</v>
      </c>
      <c r="M27" s="11"/>
      <c r="N27" s="7">
        <v>25</v>
      </c>
      <c r="O27" s="5"/>
      <c r="P27" s="4" t="s">
        <v>248</v>
      </c>
      <c r="Q27" s="5" t="s">
        <v>91</v>
      </c>
      <c r="R27" s="4" t="s">
        <v>1377</v>
      </c>
      <c r="S27" s="5" t="s">
        <v>91</v>
      </c>
    </row>
    <row r="28" spans="1:19" ht="19.5" x14ac:dyDescent="0.5">
      <c r="A28" s="39" t="s">
        <v>96</v>
      </c>
      <c r="B28" s="10" t="s">
        <v>15</v>
      </c>
      <c r="C28" s="10" t="s">
        <v>15</v>
      </c>
      <c r="D28" s="10" t="s">
        <v>15</v>
      </c>
      <c r="E28" s="10" t="s">
        <v>15</v>
      </c>
      <c r="F28" s="10" t="s">
        <v>746</v>
      </c>
      <c r="G28" s="10" t="s">
        <v>696</v>
      </c>
      <c r="H28" s="10" t="s">
        <v>1079</v>
      </c>
      <c r="I28" s="10" t="s">
        <v>45</v>
      </c>
      <c r="J28" s="10" t="s">
        <v>14</v>
      </c>
      <c r="K28" s="10"/>
      <c r="L28" s="6">
        <v>98</v>
      </c>
      <c r="M28" s="10"/>
      <c r="N28" s="6">
        <v>16</v>
      </c>
      <c r="O28" s="3"/>
      <c r="P28" s="2" t="s">
        <v>135</v>
      </c>
      <c r="Q28" s="3" t="s">
        <v>161</v>
      </c>
      <c r="R28" s="2" t="s">
        <v>534</v>
      </c>
      <c r="S28" s="3" t="s">
        <v>161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310</v>
      </c>
      <c r="C30" s="11" t="s">
        <v>225</v>
      </c>
      <c r="D30" s="11" t="s">
        <v>245</v>
      </c>
      <c r="E30" s="11" t="s">
        <v>208</v>
      </c>
      <c r="F30" s="11" t="s">
        <v>1055</v>
      </c>
      <c r="G30" s="11" t="s">
        <v>210</v>
      </c>
      <c r="H30" s="11" t="s">
        <v>507</v>
      </c>
      <c r="I30" s="11" t="s">
        <v>81</v>
      </c>
      <c r="J30" s="11" t="s">
        <v>14</v>
      </c>
      <c r="K30" s="11"/>
      <c r="L30" s="7">
        <v>297</v>
      </c>
      <c r="M30" s="11"/>
      <c r="N30" s="7">
        <v>47</v>
      </c>
      <c r="O30" s="5"/>
      <c r="P30" s="4" t="s">
        <v>785</v>
      </c>
      <c r="Q30" s="5" t="s">
        <v>230</v>
      </c>
      <c r="R30" s="4" t="s">
        <v>1419</v>
      </c>
      <c r="S30" s="5" t="s">
        <v>230</v>
      </c>
    </row>
    <row r="31" spans="1:19" ht="19.5" x14ac:dyDescent="0.5">
      <c r="A31" s="39" t="s">
        <v>104</v>
      </c>
      <c r="B31" s="10" t="s">
        <v>15</v>
      </c>
      <c r="C31" s="10" t="s">
        <v>15</v>
      </c>
      <c r="D31" s="10" t="s">
        <v>15</v>
      </c>
      <c r="E31" s="10" t="s">
        <v>15</v>
      </c>
      <c r="F31" s="10" t="s">
        <v>1376</v>
      </c>
      <c r="G31" s="10" t="s">
        <v>830</v>
      </c>
      <c r="H31" s="10" t="s">
        <v>40</v>
      </c>
      <c r="I31" s="10" t="s">
        <v>809</v>
      </c>
      <c r="J31" s="10" t="s">
        <v>14</v>
      </c>
      <c r="K31" s="10"/>
      <c r="L31" s="6">
        <v>33</v>
      </c>
      <c r="M31" s="10"/>
      <c r="N31" s="6">
        <v>10</v>
      </c>
      <c r="O31" s="3"/>
      <c r="P31" s="2" t="s">
        <v>15</v>
      </c>
      <c r="Q31" s="3" t="s">
        <v>15</v>
      </c>
      <c r="R31" s="2" t="s">
        <v>618</v>
      </c>
      <c r="S31" s="3" t="s">
        <v>552</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710</v>
      </c>
      <c r="E33" s="11" t="s">
        <v>98</v>
      </c>
      <c r="F33" s="11" t="s">
        <v>1055</v>
      </c>
      <c r="G33" s="11" t="s">
        <v>552</v>
      </c>
      <c r="H33" s="11" t="s">
        <v>555</v>
      </c>
      <c r="I33" s="11" t="s">
        <v>121</v>
      </c>
      <c r="J33" s="11" t="s">
        <v>14</v>
      </c>
      <c r="K33" s="11"/>
      <c r="L33" s="7">
        <v>73</v>
      </c>
      <c r="M33" s="11"/>
      <c r="N33" s="7">
        <v>20</v>
      </c>
      <c r="O33" s="5"/>
      <c r="P33" s="4" t="s">
        <v>209</v>
      </c>
      <c r="Q33" s="5" t="s">
        <v>402</v>
      </c>
      <c r="R33" s="4" t="s">
        <v>1414</v>
      </c>
      <c r="S33" s="5" t="s">
        <v>402</v>
      </c>
    </row>
    <row r="34" spans="1:19" ht="19.5" x14ac:dyDescent="0.5">
      <c r="A34" s="39" t="s">
        <v>112</v>
      </c>
      <c r="B34" s="10" t="s">
        <v>15</v>
      </c>
      <c r="C34" s="10" t="s">
        <v>15</v>
      </c>
      <c r="D34" s="10" t="s">
        <v>358</v>
      </c>
      <c r="E34" s="10" t="s">
        <v>128</v>
      </c>
      <c r="F34" s="10" t="s">
        <v>818</v>
      </c>
      <c r="G34" s="10" t="s">
        <v>591</v>
      </c>
      <c r="H34" s="10" t="s">
        <v>1239</v>
      </c>
      <c r="I34" s="10" t="s">
        <v>95</v>
      </c>
      <c r="J34" s="10" t="s">
        <v>14</v>
      </c>
      <c r="K34" s="10"/>
      <c r="L34" s="6">
        <v>190</v>
      </c>
      <c r="M34" s="10"/>
      <c r="N34" s="6">
        <v>29</v>
      </c>
      <c r="O34" s="3"/>
      <c r="P34" s="2" t="s">
        <v>19</v>
      </c>
      <c r="Q34" s="3" t="s">
        <v>67</v>
      </c>
      <c r="R34" s="2" t="s">
        <v>419</v>
      </c>
      <c r="S34" s="3" t="s">
        <v>67</v>
      </c>
    </row>
    <row r="35" spans="1:19" ht="19.5" x14ac:dyDescent="0.5">
      <c r="A35" s="39" t="s">
        <v>117</v>
      </c>
      <c r="B35" s="11" t="s">
        <v>15</v>
      </c>
      <c r="C35" s="11" t="s">
        <v>15</v>
      </c>
      <c r="D35" s="11" t="s">
        <v>1182</v>
      </c>
      <c r="E35" s="11" t="s">
        <v>533</v>
      </c>
      <c r="F35" s="11" t="s">
        <v>1087</v>
      </c>
      <c r="G35" s="11" t="s">
        <v>862</v>
      </c>
      <c r="H35" s="11" t="s">
        <v>238</v>
      </c>
      <c r="I35" s="11" t="s">
        <v>36</v>
      </c>
      <c r="J35" s="11" t="s">
        <v>14</v>
      </c>
      <c r="K35" s="11"/>
      <c r="L35" s="7">
        <v>67</v>
      </c>
      <c r="M35" s="11"/>
      <c r="N35" s="7">
        <v>8</v>
      </c>
      <c r="O35" s="5"/>
      <c r="P35" s="4" t="s">
        <v>617</v>
      </c>
      <c r="Q35" s="5" t="s">
        <v>1018</v>
      </c>
      <c r="R35" s="4" t="s">
        <v>642</v>
      </c>
      <c r="S35" s="5" t="s">
        <v>1018</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300</v>
      </c>
      <c r="C37" s="10" t="s">
        <v>326</v>
      </c>
      <c r="D37" s="10" t="s">
        <v>1005</v>
      </c>
      <c r="E37" s="10" t="s">
        <v>181</v>
      </c>
      <c r="F37" s="10" t="s">
        <v>651</v>
      </c>
      <c r="G37" s="10" t="s">
        <v>353</v>
      </c>
      <c r="H37" s="10" t="s">
        <v>560</v>
      </c>
      <c r="I37" s="10" t="s">
        <v>177</v>
      </c>
      <c r="J37" s="10" t="s">
        <v>14</v>
      </c>
      <c r="K37" s="10"/>
      <c r="L37" s="10" t="s">
        <v>1602</v>
      </c>
      <c r="M37" s="10"/>
      <c r="N37" s="6">
        <v>8893</v>
      </c>
      <c r="O37" s="3"/>
      <c r="P37" s="2" t="s">
        <v>205</v>
      </c>
      <c r="Q37" s="3" t="s">
        <v>179</v>
      </c>
      <c r="R37" s="2" t="s">
        <v>1024</v>
      </c>
      <c r="S37" s="3" t="s">
        <v>179</v>
      </c>
    </row>
    <row r="38" spans="1:19" ht="19.5" x14ac:dyDescent="0.5">
      <c r="A38" s="39" t="s">
        <v>1731</v>
      </c>
      <c r="B38" s="11" t="s">
        <v>255</v>
      </c>
      <c r="C38" s="11" t="s">
        <v>237</v>
      </c>
      <c r="D38" s="11" t="s">
        <v>154</v>
      </c>
      <c r="E38" s="11" t="s">
        <v>253</v>
      </c>
      <c r="F38" s="11" t="s">
        <v>1058</v>
      </c>
      <c r="G38" s="11" t="s">
        <v>206</v>
      </c>
      <c r="H38" s="11" t="s">
        <v>1089</v>
      </c>
      <c r="I38" s="11" t="s">
        <v>159</v>
      </c>
      <c r="J38" s="11" t="s">
        <v>14</v>
      </c>
      <c r="K38" s="11"/>
      <c r="L38" s="7">
        <v>7815</v>
      </c>
      <c r="M38" s="11"/>
      <c r="N38" s="7">
        <v>1028</v>
      </c>
      <c r="O38" s="5"/>
      <c r="P38" s="4" t="s">
        <v>180</v>
      </c>
      <c r="Q38" s="5" t="s">
        <v>149</v>
      </c>
      <c r="R38" s="4" t="s">
        <v>296</v>
      </c>
      <c r="S38" s="5" t="s">
        <v>149</v>
      </c>
    </row>
    <row r="39" spans="1:19" ht="19.5" x14ac:dyDescent="0.5">
      <c r="A39" s="39" t="s">
        <v>1732</v>
      </c>
      <c r="B39" s="10" t="s">
        <v>405</v>
      </c>
      <c r="C39" s="10" t="s">
        <v>353</v>
      </c>
      <c r="D39" s="10" t="s">
        <v>643</v>
      </c>
      <c r="E39" s="10" t="s">
        <v>81</v>
      </c>
      <c r="F39" s="10" t="s">
        <v>134</v>
      </c>
      <c r="G39" s="10" t="s">
        <v>641</v>
      </c>
      <c r="H39" s="10" t="s">
        <v>571</v>
      </c>
      <c r="I39" s="10" t="s">
        <v>641</v>
      </c>
      <c r="J39" s="10" t="s">
        <v>14</v>
      </c>
      <c r="K39" s="10"/>
      <c r="L39" s="6">
        <v>1331</v>
      </c>
      <c r="M39" s="10"/>
      <c r="N39" s="6">
        <v>297</v>
      </c>
      <c r="O39" s="3"/>
      <c r="P39" s="2" t="s">
        <v>19</v>
      </c>
      <c r="Q39" s="3" t="s">
        <v>20</v>
      </c>
      <c r="R39" s="2" t="s">
        <v>419</v>
      </c>
      <c r="S39" s="3" t="s">
        <v>20</v>
      </c>
    </row>
    <row r="40" spans="1:19" ht="19.5" x14ac:dyDescent="0.5">
      <c r="A40" s="39" t="s">
        <v>1733</v>
      </c>
      <c r="B40" s="11" t="s">
        <v>771</v>
      </c>
      <c r="C40" s="11" t="s">
        <v>372</v>
      </c>
      <c r="D40" s="11" t="s">
        <v>706</v>
      </c>
      <c r="E40" s="11" t="s">
        <v>69</v>
      </c>
      <c r="F40" s="11" t="s">
        <v>810</v>
      </c>
      <c r="G40" s="11" t="s">
        <v>136</v>
      </c>
      <c r="H40" s="11" t="s">
        <v>560</v>
      </c>
      <c r="I40" s="11" t="s">
        <v>93</v>
      </c>
      <c r="J40" s="11" t="s">
        <v>14</v>
      </c>
      <c r="K40" s="11"/>
      <c r="L40" s="7">
        <v>1554</v>
      </c>
      <c r="M40" s="11"/>
      <c r="N40" s="7">
        <v>308</v>
      </c>
      <c r="O40" s="5"/>
      <c r="P40" s="4" t="s">
        <v>861</v>
      </c>
      <c r="Q40" s="5" t="s">
        <v>27</v>
      </c>
      <c r="R40" s="4" t="s">
        <v>1368</v>
      </c>
      <c r="S40" s="5" t="s">
        <v>27</v>
      </c>
    </row>
    <row r="41" spans="1:19" ht="19.5" x14ac:dyDescent="0.5">
      <c r="A41" s="39" t="s">
        <v>1734</v>
      </c>
      <c r="B41" s="10" t="s">
        <v>254</v>
      </c>
      <c r="C41" s="10" t="s">
        <v>128</v>
      </c>
      <c r="D41" s="10" t="s">
        <v>574</v>
      </c>
      <c r="E41" s="10" t="s">
        <v>128</v>
      </c>
      <c r="F41" s="10" t="s">
        <v>1394</v>
      </c>
      <c r="G41" s="10" t="s">
        <v>130</v>
      </c>
      <c r="H41" s="10" t="s">
        <v>150</v>
      </c>
      <c r="I41" s="10" t="s">
        <v>167</v>
      </c>
      <c r="J41" s="10" t="s">
        <v>14</v>
      </c>
      <c r="K41" s="10"/>
      <c r="L41" s="6">
        <v>1258</v>
      </c>
      <c r="M41" s="10"/>
      <c r="N41" s="6">
        <v>211</v>
      </c>
      <c r="O41" s="3"/>
      <c r="P41" s="2" t="s">
        <v>875</v>
      </c>
      <c r="Q41" s="3" t="s">
        <v>144</v>
      </c>
      <c r="R41" s="2" t="s">
        <v>876</v>
      </c>
      <c r="S41" s="3" t="s">
        <v>144</v>
      </c>
    </row>
    <row r="42" spans="1:19" ht="19.5" x14ac:dyDescent="0.5">
      <c r="A42" s="39" t="s">
        <v>1735</v>
      </c>
      <c r="B42" s="11" t="s">
        <v>15</v>
      </c>
      <c r="C42" s="11" t="s">
        <v>15</v>
      </c>
      <c r="D42" s="11" t="s">
        <v>549</v>
      </c>
      <c r="E42" s="11" t="s">
        <v>18</v>
      </c>
      <c r="F42" s="11" t="s">
        <v>1066</v>
      </c>
      <c r="G42" s="11" t="s">
        <v>38</v>
      </c>
      <c r="H42" s="11" t="s">
        <v>962</v>
      </c>
      <c r="I42" s="11" t="s">
        <v>641</v>
      </c>
      <c r="J42" s="11" t="s">
        <v>14</v>
      </c>
      <c r="K42" s="11"/>
      <c r="L42" s="7">
        <v>1842</v>
      </c>
      <c r="M42" s="11"/>
      <c r="N42" s="7">
        <v>301</v>
      </c>
      <c r="O42" s="5"/>
      <c r="P42" s="4" t="s">
        <v>1348</v>
      </c>
      <c r="Q42" s="5" t="s">
        <v>313</v>
      </c>
      <c r="R42" s="4" t="s">
        <v>1349</v>
      </c>
      <c r="S42" s="5" t="s">
        <v>313</v>
      </c>
    </row>
    <row r="43" spans="1:19" ht="19.5" x14ac:dyDescent="0.5">
      <c r="A43" s="39" t="s">
        <v>1736</v>
      </c>
      <c r="B43" s="10" t="s">
        <v>254</v>
      </c>
      <c r="C43" s="10" t="s">
        <v>11</v>
      </c>
      <c r="D43" s="10" t="s">
        <v>114</v>
      </c>
      <c r="E43" s="10" t="s">
        <v>149</v>
      </c>
      <c r="F43" s="10" t="s">
        <v>695</v>
      </c>
      <c r="G43" s="10" t="s">
        <v>81</v>
      </c>
      <c r="H43" s="10" t="s">
        <v>1052</v>
      </c>
      <c r="I43" s="10" t="s">
        <v>103</v>
      </c>
      <c r="J43" s="10" t="s">
        <v>14</v>
      </c>
      <c r="K43" s="10"/>
      <c r="L43" s="6">
        <v>1825</v>
      </c>
      <c r="M43" s="10"/>
      <c r="N43" s="6">
        <v>323</v>
      </c>
      <c r="O43" s="3"/>
      <c r="P43" s="2" t="s">
        <v>867</v>
      </c>
      <c r="Q43" s="3" t="s">
        <v>136</v>
      </c>
      <c r="R43" s="2" t="s">
        <v>311</v>
      </c>
      <c r="S43" s="3" t="s">
        <v>136</v>
      </c>
    </row>
    <row r="44" spans="1:19" ht="19.5" x14ac:dyDescent="0.5">
      <c r="A44" s="39" t="s">
        <v>1737</v>
      </c>
      <c r="B44" s="11" t="s">
        <v>283</v>
      </c>
      <c r="C44" s="11" t="s">
        <v>102</v>
      </c>
      <c r="D44" s="11" t="s">
        <v>319</v>
      </c>
      <c r="E44" s="11" t="s">
        <v>149</v>
      </c>
      <c r="F44" s="11" t="s">
        <v>935</v>
      </c>
      <c r="G44" s="11" t="s">
        <v>155</v>
      </c>
      <c r="H44" s="11" t="s">
        <v>942</v>
      </c>
      <c r="I44" s="11" t="s">
        <v>591</v>
      </c>
      <c r="J44" s="11" t="s">
        <v>14</v>
      </c>
      <c r="K44" s="11"/>
      <c r="L44" s="7">
        <v>1143</v>
      </c>
      <c r="M44" s="11"/>
      <c r="N44" s="7">
        <v>226</v>
      </c>
      <c r="O44" s="5"/>
      <c r="P44" s="4" t="s">
        <v>599</v>
      </c>
      <c r="Q44" s="5" t="s">
        <v>13</v>
      </c>
      <c r="R44" s="4" t="s">
        <v>270</v>
      </c>
      <c r="S44" s="5" t="s">
        <v>13</v>
      </c>
    </row>
    <row r="45" spans="1:19" ht="19.5" x14ac:dyDescent="0.5">
      <c r="A45" s="39" t="s">
        <v>1738</v>
      </c>
      <c r="B45" s="10" t="s">
        <v>258</v>
      </c>
      <c r="C45" s="10" t="s">
        <v>225</v>
      </c>
      <c r="D45" s="10" t="s">
        <v>741</v>
      </c>
      <c r="E45" s="10" t="s">
        <v>149</v>
      </c>
      <c r="F45" s="10" t="s">
        <v>1352</v>
      </c>
      <c r="G45" s="10" t="s">
        <v>212</v>
      </c>
      <c r="H45" s="10" t="s">
        <v>12</v>
      </c>
      <c r="I45" s="10" t="s">
        <v>136</v>
      </c>
      <c r="J45" s="10" t="s">
        <v>14</v>
      </c>
      <c r="K45" s="10"/>
      <c r="L45" s="6">
        <v>1372</v>
      </c>
      <c r="M45" s="10"/>
      <c r="N45" s="6">
        <v>216</v>
      </c>
      <c r="O45" s="3"/>
      <c r="P45" s="2" t="s">
        <v>794</v>
      </c>
      <c r="Q45" s="3" t="s">
        <v>169</v>
      </c>
      <c r="R45" s="2" t="s">
        <v>795</v>
      </c>
      <c r="S45" s="3" t="s">
        <v>169</v>
      </c>
    </row>
    <row r="46" spans="1:19" ht="19.5" x14ac:dyDescent="0.5">
      <c r="A46" s="39" t="s">
        <v>1739</v>
      </c>
      <c r="B46" s="11" t="s">
        <v>284</v>
      </c>
      <c r="C46" s="11" t="s">
        <v>367</v>
      </c>
      <c r="D46" s="11" t="s">
        <v>444</v>
      </c>
      <c r="E46" s="11" t="s">
        <v>349</v>
      </c>
      <c r="F46" s="11" t="s">
        <v>477</v>
      </c>
      <c r="G46" s="11" t="s">
        <v>256</v>
      </c>
      <c r="H46" s="11" t="s">
        <v>536</v>
      </c>
      <c r="I46" s="11" t="s">
        <v>237</v>
      </c>
      <c r="J46" s="11" t="s">
        <v>14</v>
      </c>
      <c r="K46" s="11"/>
      <c r="L46" s="7">
        <v>8379</v>
      </c>
      <c r="M46" s="11"/>
      <c r="N46" s="7">
        <v>1332</v>
      </c>
      <c r="O46" s="5"/>
      <c r="P46" s="4" t="s">
        <v>650</v>
      </c>
      <c r="Q46" s="5" t="s">
        <v>356</v>
      </c>
      <c r="R46" s="4" t="s">
        <v>440</v>
      </c>
      <c r="S46" s="5" t="s">
        <v>356</v>
      </c>
    </row>
    <row r="47" spans="1:19" ht="19.5" x14ac:dyDescent="0.5">
      <c r="A47" s="39" t="s">
        <v>1740</v>
      </c>
      <c r="B47" s="10" t="s">
        <v>284</v>
      </c>
      <c r="C47" s="10" t="s">
        <v>372</v>
      </c>
      <c r="D47" s="10" t="s">
        <v>154</v>
      </c>
      <c r="E47" s="10" t="s">
        <v>193</v>
      </c>
      <c r="F47" s="10" t="s">
        <v>695</v>
      </c>
      <c r="G47" s="10" t="s">
        <v>208</v>
      </c>
      <c r="H47" s="10" t="s">
        <v>954</v>
      </c>
      <c r="I47" s="10" t="s">
        <v>206</v>
      </c>
      <c r="J47" s="10" t="s">
        <v>14</v>
      </c>
      <c r="K47" s="10"/>
      <c r="L47" s="6">
        <v>1495</v>
      </c>
      <c r="M47" s="10"/>
      <c r="N47" s="6">
        <v>208</v>
      </c>
      <c r="O47" s="3"/>
      <c r="P47" s="2" t="s">
        <v>786</v>
      </c>
      <c r="Q47" s="3" t="s">
        <v>11</v>
      </c>
      <c r="R47" s="2" t="s">
        <v>450</v>
      </c>
      <c r="S47" s="3" t="s">
        <v>11</v>
      </c>
    </row>
    <row r="48" spans="1:19" ht="19.5" x14ac:dyDescent="0.5">
      <c r="A48" s="39" t="s">
        <v>1741</v>
      </c>
      <c r="B48" s="11" t="s">
        <v>397</v>
      </c>
      <c r="C48" s="11" t="s">
        <v>349</v>
      </c>
      <c r="D48" s="11" t="s">
        <v>620</v>
      </c>
      <c r="E48" s="11" t="s">
        <v>239</v>
      </c>
      <c r="F48" s="11" t="s">
        <v>234</v>
      </c>
      <c r="G48" s="11" t="s">
        <v>169</v>
      </c>
      <c r="H48" s="11" t="s">
        <v>560</v>
      </c>
      <c r="I48" s="11" t="s">
        <v>27</v>
      </c>
      <c r="J48" s="11" t="s">
        <v>14</v>
      </c>
      <c r="K48" s="11"/>
      <c r="L48" s="7">
        <v>6310</v>
      </c>
      <c r="M48" s="11"/>
      <c r="N48" s="7">
        <v>1075</v>
      </c>
      <c r="O48" s="5"/>
      <c r="P48" s="4" t="s">
        <v>689</v>
      </c>
      <c r="Q48" s="5" t="s">
        <v>11</v>
      </c>
      <c r="R48" s="4" t="s">
        <v>436</v>
      </c>
      <c r="S48" s="5" t="s">
        <v>11</v>
      </c>
    </row>
    <row r="49" spans="1:19" ht="19.5" x14ac:dyDescent="0.5">
      <c r="A49" s="39" t="s">
        <v>1742</v>
      </c>
      <c r="B49" s="10" t="s">
        <v>397</v>
      </c>
      <c r="C49" s="10" t="s">
        <v>356</v>
      </c>
      <c r="D49" s="10" t="s">
        <v>148</v>
      </c>
      <c r="E49" s="10" t="s">
        <v>227</v>
      </c>
      <c r="F49" s="10" t="s">
        <v>904</v>
      </c>
      <c r="G49" s="10" t="s">
        <v>136</v>
      </c>
      <c r="H49" s="10" t="s">
        <v>493</v>
      </c>
      <c r="I49" s="10" t="s">
        <v>230</v>
      </c>
      <c r="J49" s="10" t="s">
        <v>14</v>
      </c>
      <c r="K49" s="10"/>
      <c r="L49" s="6">
        <v>2519</v>
      </c>
      <c r="M49" s="10"/>
      <c r="N49" s="6">
        <v>523</v>
      </c>
      <c r="O49" s="3"/>
      <c r="P49" s="2" t="s">
        <v>783</v>
      </c>
      <c r="Q49" s="3" t="s">
        <v>193</v>
      </c>
      <c r="R49" s="2" t="s">
        <v>1227</v>
      </c>
      <c r="S49" s="3" t="s">
        <v>193</v>
      </c>
    </row>
    <row r="50" spans="1:19" ht="19.5" x14ac:dyDescent="0.5">
      <c r="A50" s="39" t="s">
        <v>1743</v>
      </c>
      <c r="B50" s="11" t="s">
        <v>26</v>
      </c>
      <c r="C50" s="11" t="s">
        <v>237</v>
      </c>
      <c r="D50" s="11" t="s">
        <v>669</v>
      </c>
      <c r="E50" s="11" t="s">
        <v>206</v>
      </c>
      <c r="F50" s="11" t="s">
        <v>211</v>
      </c>
      <c r="G50" s="11" t="s">
        <v>20</v>
      </c>
      <c r="H50" s="11" t="s">
        <v>846</v>
      </c>
      <c r="I50" s="11" t="s">
        <v>103</v>
      </c>
      <c r="J50" s="11" t="s">
        <v>14</v>
      </c>
      <c r="K50" s="11"/>
      <c r="L50" s="7">
        <v>1481</v>
      </c>
      <c r="M50" s="11"/>
      <c r="N50" s="7">
        <v>223</v>
      </c>
      <c r="O50" s="5"/>
      <c r="P50" s="4" t="s">
        <v>992</v>
      </c>
      <c r="Q50" s="5" t="s">
        <v>128</v>
      </c>
      <c r="R50" s="4" t="s">
        <v>993</v>
      </c>
      <c r="S50" s="5" t="s">
        <v>128</v>
      </c>
    </row>
    <row r="51" spans="1:19" ht="19.5" x14ac:dyDescent="0.5">
      <c r="A51" s="39" t="s">
        <v>1744</v>
      </c>
      <c r="B51" s="10" t="s">
        <v>607</v>
      </c>
      <c r="C51" s="10" t="s">
        <v>193</v>
      </c>
      <c r="D51" s="10" t="s">
        <v>683</v>
      </c>
      <c r="E51" s="10" t="s">
        <v>22</v>
      </c>
      <c r="F51" s="10" t="s">
        <v>1242</v>
      </c>
      <c r="G51" s="10" t="s">
        <v>86</v>
      </c>
      <c r="H51" s="10" t="s">
        <v>21</v>
      </c>
      <c r="I51" s="10" t="s">
        <v>268</v>
      </c>
      <c r="J51" s="10" t="s">
        <v>14</v>
      </c>
      <c r="K51" s="10"/>
      <c r="L51" s="6">
        <v>1642</v>
      </c>
      <c r="M51" s="10"/>
      <c r="N51" s="6">
        <v>302</v>
      </c>
      <c r="O51" s="3"/>
      <c r="P51" s="2" t="s">
        <v>794</v>
      </c>
      <c r="Q51" s="3" t="s">
        <v>25</v>
      </c>
      <c r="R51" s="2" t="s">
        <v>795</v>
      </c>
      <c r="S51" s="3" t="s">
        <v>25</v>
      </c>
    </row>
    <row r="52" spans="1:19" ht="19.5" x14ac:dyDescent="0.5">
      <c r="A52" s="39" t="s">
        <v>1745</v>
      </c>
      <c r="B52" s="11" t="s">
        <v>284</v>
      </c>
      <c r="C52" s="11" t="s">
        <v>181</v>
      </c>
      <c r="D52" s="11" t="s">
        <v>371</v>
      </c>
      <c r="E52" s="11" t="s">
        <v>349</v>
      </c>
      <c r="F52" s="11" t="s">
        <v>664</v>
      </c>
      <c r="G52" s="11" t="s">
        <v>227</v>
      </c>
      <c r="H52" s="11" t="s">
        <v>545</v>
      </c>
      <c r="I52" s="11" t="s">
        <v>227</v>
      </c>
      <c r="J52" s="11" t="s">
        <v>14</v>
      </c>
      <c r="K52" s="11"/>
      <c r="L52" s="7">
        <v>4266</v>
      </c>
      <c r="M52" s="11"/>
      <c r="N52" s="7">
        <v>643</v>
      </c>
      <c r="O52" s="5"/>
      <c r="P52" s="4" t="s">
        <v>686</v>
      </c>
      <c r="Q52" s="5" t="s">
        <v>356</v>
      </c>
      <c r="R52" s="4" t="s">
        <v>309</v>
      </c>
      <c r="S52" s="5" t="s">
        <v>356</v>
      </c>
    </row>
    <row r="53" spans="1:19" ht="19.5" x14ac:dyDescent="0.5">
      <c r="A53" s="39" t="s">
        <v>1746</v>
      </c>
      <c r="B53" s="10" t="s">
        <v>283</v>
      </c>
      <c r="C53" s="10" t="s">
        <v>349</v>
      </c>
      <c r="D53" s="10" t="s">
        <v>624</v>
      </c>
      <c r="E53" s="10" t="s">
        <v>253</v>
      </c>
      <c r="F53" s="10" t="s">
        <v>1085</v>
      </c>
      <c r="G53" s="10" t="s">
        <v>79</v>
      </c>
      <c r="H53" s="10" t="s">
        <v>713</v>
      </c>
      <c r="I53" s="10" t="s">
        <v>79</v>
      </c>
      <c r="J53" s="10" t="s">
        <v>14</v>
      </c>
      <c r="K53" s="10"/>
      <c r="L53" s="6">
        <v>2112</v>
      </c>
      <c r="M53" s="10"/>
      <c r="N53" s="6">
        <v>397</v>
      </c>
      <c r="O53" s="3"/>
      <c r="P53" s="2" t="s">
        <v>756</v>
      </c>
      <c r="Q53" s="3" t="s">
        <v>225</v>
      </c>
      <c r="R53" s="2" t="s">
        <v>298</v>
      </c>
      <c r="S53" s="3" t="s">
        <v>225</v>
      </c>
    </row>
    <row r="54" spans="1:19" ht="19.5" x14ac:dyDescent="0.5">
      <c r="A54" s="39" t="s">
        <v>1747</v>
      </c>
      <c r="B54" s="11" t="s">
        <v>262</v>
      </c>
      <c r="C54" s="11" t="s">
        <v>177</v>
      </c>
      <c r="D54" s="11" t="s">
        <v>650</v>
      </c>
      <c r="E54" s="11" t="s">
        <v>219</v>
      </c>
      <c r="F54" s="11" t="s">
        <v>539</v>
      </c>
      <c r="G54" s="11" t="s">
        <v>253</v>
      </c>
      <c r="H54" s="11" t="s">
        <v>529</v>
      </c>
      <c r="I54" s="11" t="s">
        <v>216</v>
      </c>
      <c r="J54" s="11" t="s">
        <v>14</v>
      </c>
      <c r="K54" s="11"/>
      <c r="L54" s="7">
        <v>2324</v>
      </c>
      <c r="M54" s="11"/>
      <c r="N54" s="7">
        <v>366</v>
      </c>
      <c r="O54" s="5"/>
      <c r="P54" s="4" t="s">
        <v>1047</v>
      </c>
      <c r="Q54" s="5" t="s">
        <v>246</v>
      </c>
      <c r="R54" s="4" t="s">
        <v>901</v>
      </c>
      <c r="S54" s="5" t="s">
        <v>246</v>
      </c>
    </row>
    <row r="55" spans="1:19" ht="19.5" x14ac:dyDescent="0.5">
      <c r="A55" s="39" t="s">
        <v>1748</v>
      </c>
      <c r="B55" s="10" t="s">
        <v>308</v>
      </c>
      <c r="C55" s="10" t="s">
        <v>225</v>
      </c>
      <c r="D55" s="10" t="s">
        <v>42</v>
      </c>
      <c r="E55" s="10" t="s">
        <v>169</v>
      </c>
      <c r="F55" s="10" t="s">
        <v>1090</v>
      </c>
      <c r="G55" s="10" t="s">
        <v>268</v>
      </c>
      <c r="H55" s="10" t="s">
        <v>1129</v>
      </c>
      <c r="I55" s="10" t="s">
        <v>25</v>
      </c>
      <c r="J55" s="10" t="s">
        <v>14</v>
      </c>
      <c r="K55" s="10"/>
      <c r="L55" s="6">
        <v>1692</v>
      </c>
      <c r="M55" s="10"/>
      <c r="N55" s="6">
        <v>297</v>
      </c>
      <c r="O55" s="3"/>
      <c r="P55" s="2" t="s">
        <v>686</v>
      </c>
      <c r="Q55" s="3" t="s">
        <v>136</v>
      </c>
      <c r="R55" s="2" t="s">
        <v>309</v>
      </c>
      <c r="S55" s="3" t="s">
        <v>136</v>
      </c>
    </row>
    <row r="56" spans="1:19" ht="19.5" x14ac:dyDescent="0.5">
      <c r="A56" s="39" t="s">
        <v>1749</v>
      </c>
      <c r="B56" s="11" t="s">
        <v>771</v>
      </c>
      <c r="C56" s="11" t="s">
        <v>349</v>
      </c>
      <c r="D56" s="11" t="s">
        <v>776</v>
      </c>
      <c r="E56" s="11" t="s">
        <v>253</v>
      </c>
      <c r="F56" s="11" t="s">
        <v>1394</v>
      </c>
      <c r="G56" s="11" t="s">
        <v>149</v>
      </c>
      <c r="H56" s="11" t="s">
        <v>697</v>
      </c>
      <c r="I56" s="11" t="s">
        <v>149</v>
      </c>
      <c r="J56" s="11" t="s">
        <v>14</v>
      </c>
      <c r="K56" s="11"/>
      <c r="L56" s="7">
        <v>2640</v>
      </c>
      <c r="M56" s="11"/>
      <c r="N56" s="7">
        <v>316</v>
      </c>
      <c r="O56" s="5"/>
      <c r="P56" s="4" t="s">
        <v>864</v>
      </c>
      <c r="Q56" s="5" t="s">
        <v>225</v>
      </c>
      <c r="R56" s="4" t="s">
        <v>1188</v>
      </c>
      <c r="S56" s="5" t="s">
        <v>225</v>
      </c>
    </row>
    <row r="57" spans="1:19" ht="19.5" x14ac:dyDescent="0.5">
      <c r="A57" s="39" t="s">
        <v>1750</v>
      </c>
      <c r="B57" s="10" t="s">
        <v>340</v>
      </c>
      <c r="C57" s="10" t="s">
        <v>136</v>
      </c>
      <c r="D57" s="10" t="s">
        <v>741</v>
      </c>
      <c r="E57" s="10" t="s">
        <v>13</v>
      </c>
      <c r="F57" s="10" t="s">
        <v>1387</v>
      </c>
      <c r="G57" s="10" t="s">
        <v>91</v>
      </c>
      <c r="H57" s="10" t="s">
        <v>32</v>
      </c>
      <c r="I57" s="10" t="s">
        <v>9</v>
      </c>
      <c r="J57" s="10" t="s">
        <v>14</v>
      </c>
      <c r="K57" s="10"/>
      <c r="L57" s="6">
        <v>1877</v>
      </c>
      <c r="M57" s="10"/>
      <c r="N57" s="6">
        <v>227</v>
      </c>
      <c r="O57" s="3"/>
      <c r="P57" s="2" t="s">
        <v>774</v>
      </c>
      <c r="Q57" s="3" t="s">
        <v>147</v>
      </c>
      <c r="R57" s="2" t="s">
        <v>775</v>
      </c>
      <c r="S57" s="3" t="s">
        <v>147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99" t="s">
        <v>1603</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459</v>
      </c>
      <c r="C4" s="10" t="s">
        <v>227</v>
      </c>
      <c r="D4" s="10" t="s">
        <v>866</v>
      </c>
      <c r="E4" s="10" t="s">
        <v>212</v>
      </c>
      <c r="F4" s="10" t="s">
        <v>477</v>
      </c>
      <c r="G4" s="10" t="s">
        <v>210</v>
      </c>
      <c r="H4" s="10" t="s">
        <v>687</v>
      </c>
      <c r="I4" s="10" t="s">
        <v>103</v>
      </c>
      <c r="J4" s="10" t="s">
        <v>14</v>
      </c>
      <c r="K4" s="10"/>
      <c r="L4" s="6">
        <v>304</v>
      </c>
      <c r="M4" s="10"/>
      <c r="N4" s="6">
        <v>83</v>
      </c>
      <c r="O4" s="3"/>
      <c r="P4" s="2" t="s">
        <v>712</v>
      </c>
      <c r="Q4" s="3" t="s">
        <v>136</v>
      </c>
      <c r="R4" s="2" t="s">
        <v>324</v>
      </c>
      <c r="S4" s="3" t="s">
        <v>136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384</v>
      </c>
      <c r="E6" s="11" t="s">
        <v>81</v>
      </c>
      <c r="F6" s="11" t="s">
        <v>772</v>
      </c>
      <c r="G6" s="11" t="s">
        <v>202</v>
      </c>
      <c r="H6" s="11" t="s">
        <v>571</v>
      </c>
      <c r="I6" s="11" t="s">
        <v>473</v>
      </c>
      <c r="J6" s="11" t="s">
        <v>14</v>
      </c>
      <c r="K6" s="11"/>
      <c r="L6" s="7">
        <v>151</v>
      </c>
      <c r="M6" s="11"/>
      <c r="N6" s="7">
        <v>35</v>
      </c>
      <c r="O6" s="5"/>
      <c r="P6" s="4" t="s">
        <v>786</v>
      </c>
      <c r="Q6" s="5" t="s">
        <v>142</v>
      </c>
      <c r="R6" s="4" t="s">
        <v>450</v>
      </c>
      <c r="S6" s="5" t="s">
        <v>142</v>
      </c>
    </row>
    <row r="7" spans="1:19" ht="19.5" x14ac:dyDescent="0.5">
      <c r="A7" s="39" t="s">
        <v>23</v>
      </c>
      <c r="B7" s="10" t="s">
        <v>15</v>
      </c>
      <c r="C7" s="10" t="s">
        <v>15</v>
      </c>
      <c r="D7" s="10" t="s">
        <v>996</v>
      </c>
      <c r="E7" s="10" t="s">
        <v>25</v>
      </c>
      <c r="F7" s="10" t="s">
        <v>848</v>
      </c>
      <c r="G7" s="10" t="s">
        <v>511</v>
      </c>
      <c r="H7" s="10" t="s">
        <v>582</v>
      </c>
      <c r="I7" s="10" t="s">
        <v>18</v>
      </c>
      <c r="J7" s="10" t="s">
        <v>14</v>
      </c>
      <c r="K7" s="10"/>
      <c r="L7" s="6">
        <v>153</v>
      </c>
      <c r="M7" s="10"/>
      <c r="N7" s="6">
        <v>48</v>
      </c>
      <c r="O7" s="3"/>
      <c r="P7" s="2" t="s">
        <v>853</v>
      </c>
      <c r="Q7" s="3" t="s">
        <v>591</v>
      </c>
      <c r="R7" s="2" t="s">
        <v>1105</v>
      </c>
      <c r="S7" s="3" t="s">
        <v>591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954</v>
      </c>
      <c r="E9" s="11" t="s">
        <v>494</v>
      </c>
      <c r="F9" s="11" t="s">
        <v>1052</v>
      </c>
      <c r="G9" s="11" t="s">
        <v>494</v>
      </c>
      <c r="H9" s="11" t="s">
        <v>766</v>
      </c>
      <c r="I9" s="11" t="s">
        <v>407</v>
      </c>
      <c r="J9" s="11" t="s">
        <v>14</v>
      </c>
      <c r="K9" s="11"/>
      <c r="L9" s="7">
        <v>38</v>
      </c>
      <c r="M9" s="11"/>
      <c r="N9" s="7">
        <v>10</v>
      </c>
      <c r="O9" s="5"/>
      <c r="P9" s="4" t="s">
        <v>1242</v>
      </c>
      <c r="Q9" s="5" t="s">
        <v>306</v>
      </c>
      <c r="R9" s="4" t="s">
        <v>691</v>
      </c>
      <c r="S9" s="5" t="s">
        <v>306</v>
      </c>
    </row>
    <row r="10" spans="1:19" ht="19.5" x14ac:dyDescent="0.5">
      <c r="A10" s="39" t="s">
        <v>34</v>
      </c>
      <c r="B10" s="10" t="s">
        <v>15</v>
      </c>
      <c r="C10" s="10" t="s">
        <v>15</v>
      </c>
      <c r="D10" s="10" t="s">
        <v>180</v>
      </c>
      <c r="E10" s="10" t="s">
        <v>696</v>
      </c>
      <c r="F10" s="10" t="s">
        <v>488</v>
      </c>
      <c r="G10" s="10" t="s">
        <v>587</v>
      </c>
      <c r="H10" s="10" t="s">
        <v>961</v>
      </c>
      <c r="I10" s="10" t="s">
        <v>123</v>
      </c>
      <c r="J10" s="10" t="s">
        <v>14</v>
      </c>
      <c r="K10" s="10"/>
      <c r="L10" s="6">
        <v>57</v>
      </c>
      <c r="M10" s="10"/>
      <c r="N10" s="6">
        <v>20</v>
      </c>
      <c r="O10" s="3"/>
      <c r="P10" s="2" t="s">
        <v>704</v>
      </c>
      <c r="Q10" s="3" t="s">
        <v>123</v>
      </c>
      <c r="R10" s="2" t="s">
        <v>357</v>
      </c>
      <c r="S10" s="3" t="s">
        <v>123</v>
      </c>
    </row>
    <row r="11" spans="1:19" ht="19.5" x14ac:dyDescent="0.5">
      <c r="A11" s="39" t="s">
        <v>39</v>
      </c>
      <c r="B11" s="11" t="s">
        <v>15</v>
      </c>
      <c r="C11" s="11" t="s">
        <v>15</v>
      </c>
      <c r="D11" s="11" t="s">
        <v>266</v>
      </c>
      <c r="E11" s="11" t="s">
        <v>591</v>
      </c>
      <c r="F11" s="11" t="s">
        <v>739</v>
      </c>
      <c r="G11" s="11" t="s">
        <v>541</v>
      </c>
      <c r="H11" s="11" t="s">
        <v>925</v>
      </c>
      <c r="I11" s="11" t="s">
        <v>475</v>
      </c>
      <c r="J11" s="11" t="s">
        <v>14</v>
      </c>
      <c r="K11" s="11"/>
      <c r="L11" s="7">
        <v>79</v>
      </c>
      <c r="M11" s="11"/>
      <c r="N11" s="7">
        <v>18</v>
      </c>
      <c r="O11" s="5"/>
      <c r="P11" s="4" t="s">
        <v>638</v>
      </c>
      <c r="Q11" s="5" t="s">
        <v>508</v>
      </c>
      <c r="R11" s="4" t="s">
        <v>761</v>
      </c>
      <c r="S11" s="5" t="s">
        <v>508</v>
      </c>
    </row>
    <row r="12" spans="1:19" ht="19.5" x14ac:dyDescent="0.5">
      <c r="A12" s="39" t="s">
        <v>46</v>
      </c>
      <c r="B12" s="10" t="s">
        <v>15</v>
      </c>
      <c r="C12" s="10" t="s">
        <v>15</v>
      </c>
      <c r="D12" s="10" t="s">
        <v>359</v>
      </c>
      <c r="E12" s="10" t="s">
        <v>77</v>
      </c>
      <c r="F12" s="10" t="s">
        <v>935</v>
      </c>
      <c r="G12" s="10" t="s">
        <v>86</v>
      </c>
      <c r="H12" s="10" t="s">
        <v>564</v>
      </c>
      <c r="I12" s="10" t="s">
        <v>724</v>
      </c>
      <c r="J12" s="10" t="s">
        <v>14</v>
      </c>
      <c r="K12" s="10"/>
      <c r="L12" s="6">
        <v>130</v>
      </c>
      <c r="M12" s="10"/>
      <c r="N12" s="6">
        <v>35</v>
      </c>
      <c r="O12" s="3"/>
      <c r="P12" s="2" t="s">
        <v>658</v>
      </c>
      <c r="Q12" s="3" t="s">
        <v>167</v>
      </c>
      <c r="R12" s="2" t="s">
        <v>305</v>
      </c>
      <c r="S12" s="3" t="s">
        <v>167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741</v>
      </c>
      <c r="E14" s="11" t="s">
        <v>77</v>
      </c>
      <c r="F14" s="11" t="s">
        <v>636</v>
      </c>
      <c r="G14" s="11" t="s">
        <v>48</v>
      </c>
      <c r="H14" s="11" t="s">
        <v>614</v>
      </c>
      <c r="I14" s="11" t="s">
        <v>91</v>
      </c>
      <c r="J14" s="11" t="s">
        <v>14</v>
      </c>
      <c r="K14" s="11"/>
      <c r="L14" s="7">
        <v>173</v>
      </c>
      <c r="M14" s="11"/>
      <c r="N14" s="7">
        <v>31</v>
      </c>
      <c r="O14" s="5"/>
      <c r="P14" s="4" t="s">
        <v>875</v>
      </c>
      <c r="Q14" s="5" t="s">
        <v>142</v>
      </c>
      <c r="R14" s="4" t="s">
        <v>876</v>
      </c>
      <c r="S14" s="5" t="s">
        <v>142</v>
      </c>
    </row>
    <row r="15" spans="1:19" ht="19.5" x14ac:dyDescent="0.5">
      <c r="A15" s="39" t="s">
        <v>54</v>
      </c>
      <c r="B15" s="10" t="s">
        <v>15</v>
      </c>
      <c r="C15" s="10" t="s">
        <v>15</v>
      </c>
      <c r="D15" s="10" t="s">
        <v>15</v>
      </c>
      <c r="E15" s="10" t="s">
        <v>15</v>
      </c>
      <c r="F15" s="10" t="s">
        <v>515</v>
      </c>
      <c r="G15" s="10" t="s">
        <v>1070</v>
      </c>
      <c r="H15" s="10" t="s">
        <v>580</v>
      </c>
      <c r="I15" s="10" t="s">
        <v>537</v>
      </c>
      <c r="J15" s="10" t="s">
        <v>14</v>
      </c>
      <c r="K15" s="10"/>
      <c r="L15" s="6">
        <v>33</v>
      </c>
      <c r="M15" s="10"/>
      <c r="N15" s="6">
        <v>10</v>
      </c>
      <c r="O15" s="3"/>
      <c r="P15" s="2" t="s">
        <v>15</v>
      </c>
      <c r="Q15" s="3" t="s">
        <v>15</v>
      </c>
      <c r="R15" s="2" t="s">
        <v>884</v>
      </c>
      <c r="S15" s="3" t="s">
        <v>702</v>
      </c>
    </row>
    <row r="16" spans="1:19" ht="19.5" x14ac:dyDescent="0.5">
      <c r="A16" s="39" t="s">
        <v>55</v>
      </c>
      <c r="B16" s="11" t="s">
        <v>15</v>
      </c>
      <c r="C16" s="11" t="s">
        <v>15</v>
      </c>
      <c r="D16" s="11" t="s">
        <v>200</v>
      </c>
      <c r="E16" s="11" t="s">
        <v>86</v>
      </c>
      <c r="F16" s="11" t="s">
        <v>1073</v>
      </c>
      <c r="G16" s="11" t="s">
        <v>684</v>
      </c>
      <c r="H16" s="11" t="s">
        <v>507</v>
      </c>
      <c r="I16" s="11" t="s">
        <v>45</v>
      </c>
      <c r="J16" s="11" t="s">
        <v>14</v>
      </c>
      <c r="K16" s="11"/>
      <c r="L16" s="7">
        <v>95</v>
      </c>
      <c r="M16" s="11"/>
      <c r="N16" s="7">
        <v>38</v>
      </c>
      <c r="O16" s="5"/>
      <c r="P16" s="4" t="s">
        <v>1181</v>
      </c>
      <c r="Q16" s="5" t="s">
        <v>288</v>
      </c>
      <c r="R16" s="4" t="s">
        <v>277</v>
      </c>
      <c r="S16" s="5" t="s">
        <v>288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17</v>
      </c>
      <c r="M18" s="10"/>
      <c r="N18" s="6">
        <v>9</v>
      </c>
      <c r="O18" s="3"/>
      <c r="P18" s="2" t="s">
        <v>15</v>
      </c>
      <c r="Q18" s="3" t="s">
        <v>15</v>
      </c>
      <c r="R18" s="2" t="s">
        <v>281</v>
      </c>
      <c r="S18" s="3" t="s">
        <v>1308</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16</v>
      </c>
      <c r="M19" s="11"/>
      <c r="N19" s="7">
        <v>7</v>
      </c>
      <c r="O19" s="5"/>
      <c r="P19" s="4" t="s">
        <v>15</v>
      </c>
      <c r="Q19" s="5" t="s">
        <v>15</v>
      </c>
      <c r="R19" s="4" t="s">
        <v>1338</v>
      </c>
      <c r="S19" s="5" t="s">
        <v>1219</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14</v>
      </c>
      <c r="M20" s="10"/>
      <c r="N20" s="6">
        <v>10</v>
      </c>
      <c r="O20" s="3"/>
      <c r="P20" s="2" t="s">
        <v>15</v>
      </c>
      <c r="Q20" s="3" t="s">
        <v>15</v>
      </c>
      <c r="R20" s="2" t="s">
        <v>15</v>
      </c>
      <c r="S20" s="3" t="s">
        <v>15</v>
      </c>
    </row>
    <row r="21" spans="1:19" ht="19.5" x14ac:dyDescent="0.5">
      <c r="A21" s="39" t="s">
        <v>65</v>
      </c>
      <c r="B21" s="11" t="s">
        <v>15</v>
      </c>
      <c r="C21" s="11" t="s">
        <v>15</v>
      </c>
      <c r="D21" s="11" t="s">
        <v>741</v>
      </c>
      <c r="E21" s="11" t="s">
        <v>136</v>
      </c>
      <c r="F21" s="11" t="s">
        <v>1358</v>
      </c>
      <c r="G21" s="11" t="s">
        <v>161</v>
      </c>
      <c r="H21" s="11" t="s">
        <v>788</v>
      </c>
      <c r="I21" s="11" t="s">
        <v>210</v>
      </c>
      <c r="J21" s="11" t="s">
        <v>14</v>
      </c>
      <c r="K21" s="11"/>
      <c r="L21" s="7">
        <v>254</v>
      </c>
      <c r="M21" s="11"/>
      <c r="N21" s="7">
        <v>57</v>
      </c>
      <c r="O21" s="5"/>
      <c r="P21" s="4" t="s">
        <v>683</v>
      </c>
      <c r="Q21" s="5" t="s">
        <v>204</v>
      </c>
      <c r="R21" s="4" t="s">
        <v>373</v>
      </c>
      <c r="S21" s="5" t="s">
        <v>204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176</v>
      </c>
      <c r="G23" s="10" t="s">
        <v>489</v>
      </c>
      <c r="H23" s="10" t="s">
        <v>861</v>
      </c>
      <c r="I23" s="10" t="s">
        <v>84</v>
      </c>
      <c r="J23" s="10" t="s">
        <v>14</v>
      </c>
      <c r="K23" s="10"/>
      <c r="L23" s="6">
        <v>49</v>
      </c>
      <c r="M23" s="10"/>
      <c r="N23" s="6">
        <v>12</v>
      </c>
      <c r="O23" s="3"/>
      <c r="P23" s="2" t="s">
        <v>15</v>
      </c>
      <c r="Q23" s="3" t="s">
        <v>15</v>
      </c>
      <c r="R23" s="2" t="s">
        <v>280</v>
      </c>
      <c r="S23" s="3" t="s">
        <v>758</v>
      </c>
    </row>
    <row r="24" spans="1:19" ht="19.5" x14ac:dyDescent="0.5">
      <c r="A24" s="39" t="s">
        <v>75</v>
      </c>
      <c r="B24" s="11" t="s">
        <v>451</v>
      </c>
      <c r="C24" s="11" t="s">
        <v>216</v>
      </c>
      <c r="D24" s="11" t="s">
        <v>705</v>
      </c>
      <c r="E24" s="11" t="s">
        <v>230</v>
      </c>
      <c r="F24" s="11" t="s">
        <v>1387</v>
      </c>
      <c r="G24" s="11" t="s">
        <v>161</v>
      </c>
      <c r="H24" s="11" t="s">
        <v>1333</v>
      </c>
      <c r="I24" s="11" t="s">
        <v>144</v>
      </c>
      <c r="J24" s="11" t="s">
        <v>14</v>
      </c>
      <c r="K24" s="11"/>
      <c r="L24" s="7">
        <v>246</v>
      </c>
      <c r="M24" s="11"/>
      <c r="N24" s="7">
        <v>63</v>
      </c>
      <c r="O24" s="5"/>
      <c r="P24" s="4" t="s">
        <v>178</v>
      </c>
      <c r="Q24" s="5" t="s">
        <v>103</v>
      </c>
      <c r="R24" s="4" t="s">
        <v>275</v>
      </c>
      <c r="S24" s="5" t="s">
        <v>103</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640</v>
      </c>
      <c r="E26" s="10" t="s">
        <v>696</v>
      </c>
      <c r="F26" s="10" t="s">
        <v>532</v>
      </c>
      <c r="G26" s="10" t="s">
        <v>72</v>
      </c>
      <c r="H26" s="10" t="s">
        <v>150</v>
      </c>
      <c r="I26" s="10" t="s">
        <v>1017</v>
      </c>
      <c r="J26" s="10" t="s">
        <v>14</v>
      </c>
      <c r="K26" s="10"/>
      <c r="L26" s="6">
        <v>59</v>
      </c>
      <c r="M26" s="10"/>
      <c r="N26" s="6">
        <v>23</v>
      </c>
      <c r="O26" s="3"/>
      <c r="P26" s="2" t="s">
        <v>971</v>
      </c>
      <c r="Q26" s="3" t="s">
        <v>399</v>
      </c>
      <c r="R26" s="2" t="s">
        <v>1279</v>
      </c>
      <c r="S26" s="3" t="s">
        <v>399</v>
      </c>
    </row>
    <row r="27" spans="1:19" ht="19.5" x14ac:dyDescent="0.5">
      <c r="A27" s="39" t="s">
        <v>89</v>
      </c>
      <c r="B27" s="11" t="s">
        <v>15</v>
      </c>
      <c r="C27" s="11" t="s">
        <v>15</v>
      </c>
      <c r="D27" s="11" t="s">
        <v>883</v>
      </c>
      <c r="E27" s="11" t="s">
        <v>210</v>
      </c>
      <c r="F27" s="11" t="s">
        <v>496</v>
      </c>
      <c r="G27" s="11" t="s">
        <v>523</v>
      </c>
      <c r="H27" s="11" t="s">
        <v>1356</v>
      </c>
      <c r="I27" s="11" t="s">
        <v>25</v>
      </c>
      <c r="J27" s="11" t="s">
        <v>14</v>
      </c>
      <c r="K27" s="11"/>
      <c r="L27" s="7">
        <v>159</v>
      </c>
      <c r="M27" s="11"/>
      <c r="N27" s="7">
        <v>32</v>
      </c>
      <c r="O27" s="5"/>
      <c r="P27" s="4" t="s">
        <v>961</v>
      </c>
      <c r="Q27" s="5" t="s">
        <v>161</v>
      </c>
      <c r="R27" s="4" t="s">
        <v>257</v>
      </c>
      <c r="S27" s="5" t="s">
        <v>161</v>
      </c>
    </row>
    <row r="28" spans="1:19" ht="19.5" x14ac:dyDescent="0.5">
      <c r="A28" s="39" t="s">
        <v>96</v>
      </c>
      <c r="B28" s="10" t="s">
        <v>15</v>
      </c>
      <c r="C28" s="10" t="s">
        <v>15</v>
      </c>
      <c r="D28" s="10" t="s">
        <v>920</v>
      </c>
      <c r="E28" s="10" t="s">
        <v>420</v>
      </c>
      <c r="F28" s="10" t="s">
        <v>772</v>
      </c>
      <c r="G28" s="10" t="s">
        <v>84</v>
      </c>
      <c r="H28" s="10" t="s">
        <v>787</v>
      </c>
      <c r="I28" s="10" t="s">
        <v>282</v>
      </c>
      <c r="J28" s="10" t="s">
        <v>14</v>
      </c>
      <c r="K28" s="10"/>
      <c r="L28" s="6">
        <v>86</v>
      </c>
      <c r="M28" s="10"/>
      <c r="N28" s="6">
        <v>28</v>
      </c>
      <c r="O28" s="3"/>
      <c r="P28" s="2" t="s">
        <v>200</v>
      </c>
      <c r="Q28" s="3" t="s">
        <v>88</v>
      </c>
      <c r="R28" s="2" t="s">
        <v>1151</v>
      </c>
      <c r="S28" s="3" t="s">
        <v>88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451</v>
      </c>
      <c r="C30" s="11" t="s">
        <v>227</v>
      </c>
      <c r="D30" s="11" t="s">
        <v>705</v>
      </c>
      <c r="E30" s="11" t="s">
        <v>93</v>
      </c>
      <c r="F30" s="11" t="s">
        <v>1077</v>
      </c>
      <c r="G30" s="11" t="s">
        <v>147</v>
      </c>
      <c r="H30" s="11" t="s">
        <v>687</v>
      </c>
      <c r="I30" s="11" t="s">
        <v>67</v>
      </c>
      <c r="J30" s="11" t="s">
        <v>14</v>
      </c>
      <c r="K30" s="11"/>
      <c r="L30" s="7">
        <v>278</v>
      </c>
      <c r="M30" s="11"/>
      <c r="N30" s="7">
        <v>66</v>
      </c>
      <c r="O30" s="5"/>
      <c r="P30" s="4" t="s">
        <v>178</v>
      </c>
      <c r="Q30" s="5" t="s">
        <v>204</v>
      </c>
      <c r="R30" s="4" t="s">
        <v>275</v>
      </c>
      <c r="S30" s="5" t="s">
        <v>204</v>
      </c>
    </row>
    <row r="31" spans="1:19" ht="19.5" x14ac:dyDescent="0.5">
      <c r="A31" s="39" t="s">
        <v>104</v>
      </c>
      <c r="B31" s="10" t="s">
        <v>15</v>
      </c>
      <c r="C31" s="10" t="s">
        <v>15</v>
      </c>
      <c r="D31" s="10" t="s">
        <v>15</v>
      </c>
      <c r="E31" s="10" t="s">
        <v>15</v>
      </c>
      <c r="F31" s="10" t="s">
        <v>141</v>
      </c>
      <c r="G31" s="10" t="s">
        <v>1323</v>
      </c>
      <c r="H31" s="10" t="s">
        <v>15</v>
      </c>
      <c r="I31" s="10" t="s">
        <v>15</v>
      </c>
      <c r="J31" s="10" t="s">
        <v>14</v>
      </c>
      <c r="K31" s="10"/>
      <c r="L31" s="6">
        <v>26</v>
      </c>
      <c r="M31" s="10"/>
      <c r="N31" s="6">
        <v>17</v>
      </c>
      <c r="O31" s="3"/>
      <c r="P31" s="2" t="s">
        <v>15</v>
      </c>
      <c r="Q31" s="3" t="s">
        <v>15</v>
      </c>
      <c r="R31" s="2" t="s">
        <v>884</v>
      </c>
      <c r="S31" s="3" t="s">
        <v>924</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228</v>
      </c>
      <c r="E33" s="11" t="s">
        <v>121</v>
      </c>
      <c r="F33" s="11" t="s">
        <v>965</v>
      </c>
      <c r="G33" s="11" t="s">
        <v>905</v>
      </c>
      <c r="H33" s="11" t="s">
        <v>1046</v>
      </c>
      <c r="I33" s="11" t="s">
        <v>475</v>
      </c>
      <c r="J33" s="11" t="s">
        <v>14</v>
      </c>
      <c r="K33" s="11"/>
      <c r="L33" s="7">
        <v>67</v>
      </c>
      <c r="M33" s="11"/>
      <c r="N33" s="7">
        <v>26</v>
      </c>
      <c r="O33" s="5"/>
      <c r="P33" s="4" t="s">
        <v>132</v>
      </c>
      <c r="Q33" s="5" t="s">
        <v>552</v>
      </c>
      <c r="R33" s="4" t="s">
        <v>231</v>
      </c>
      <c r="S33" s="5" t="s">
        <v>552</v>
      </c>
    </row>
    <row r="34" spans="1:19" ht="19.5" x14ac:dyDescent="0.5">
      <c r="A34" s="39" t="s">
        <v>112</v>
      </c>
      <c r="B34" s="10" t="s">
        <v>15</v>
      </c>
      <c r="C34" s="10" t="s">
        <v>15</v>
      </c>
      <c r="D34" s="10" t="s">
        <v>882</v>
      </c>
      <c r="E34" s="10" t="s">
        <v>210</v>
      </c>
      <c r="F34" s="10" t="s">
        <v>1380</v>
      </c>
      <c r="G34" s="10" t="s">
        <v>48</v>
      </c>
      <c r="H34" s="10" t="s">
        <v>536</v>
      </c>
      <c r="I34" s="10" t="s">
        <v>25</v>
      </c>
      <c r="J34" s="10" t="s">
        <v>14</v>
      </c>
      <c r="K34" s="10"/>
      <c r="L34" s="6">
        <v>174</v>
      </c>
      <c r="M34" s="10"/>
      <c r="N34" s="6">
        <v>45</v>
      </c>
      <c r="O34" s="3"/>
      <c r="P34" s="2" t="s">
        <v>858</v>
      </c>
      <c r="Q34" s="3" t="s">
        <v>161</v>
      </c>
      <c r="R34" s="2" t="s">
        <v>859</v>
      </c>
      <c r="S34" s="3" t="s">
        <v>161</v>
      </c>
    </row>
    <row r="35" spans="1:19" ht="19.5" x14ac:dyDescent="0.5">
      <c r="A35" s="39" t="s">
        <v>117</v>
      </c>
      <c r="B35" s="11" t="s">
        <v>15</v>
      </c>
      <c r="C35" s="11" t="s">
        <v>15</v>
      </c>
      <c r="D35" s="11" t="s">
        <v>15</v>
      </c>
      <c r="E35" s="11" t="s">
        <v>15</v>
      </c>
      <c r="F35" s="11" t="s">
        <v>1006</v>
      </c>
      <c r="G35" s="11" t="s">
        <v>652</v>
      </c>
      <c r="H35" s="11" t="s">
        <v>749</v>
      </c>
      <c r="I35" s="11" t="s">
        <v>552</v>
      </c>
      <c r="J35" s="11" t="s">
        <v>14</v>
      </c>
      <c r="K35" s="11"/>
      <c r="L35" s="7">
        <v>63</v>
      </c>
      <c r="M35" s="11"/>
      <c r="N35" s="7">
        <v>12</v>
      </c>
      <c r="O35" s="5"/>
      <c r="P35" s="4" t="s">
        <v>15</v>
      </c>
      <c r="Q35" s="5" t="s">
        <v>15</v>
      </c>
      <c r="R35" s="4" t="s">
        <v>518</v>
      </c>
      <c r="S35" s="5" t="s">
        <v>511</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279</v>
      </c>
      <c r="C37" s="10" t="s">
        <v>328</v>
      </c>
      <c r="D37" s="10" t="s">
        <v>694</v>
      </c>
      <c r="E37" s="10" t="s">
        <v>368</v>
      </c>
      <c r="F37" s="10" t="s">
        <v>936</v>
      </c>
      <c r="G37" s="10" t="s">
        <v>353</v>
      </c>
      <c r="H37" s="10" t="s">
        <v>773</v>
      </c>
      <c r="I37" s="10" t="s">
        <v>179</v>
      </c>
      <c r="J37" s="10" t="s">
        <v>14</v>
      </c>
      <c r="K37" s="10"/>
      <c r="L37" s="10" t="s">
        <v>1604</v>
      </c>
      <c r="M37" s="10"/>
      <c r="N37" s="6">
        <v>9755</v>
      </c>
      <c r="O37" s="3"/>
      <c r="P37" s="2" t="s">
        <v>213</v>
      </c>
      <c r="Q37" s="3" t="s">
        <v>177</v>
      </c>
      <c r="R37" s="2" t="s">
        <v>682</v>
      </c>
      <c r="S37" s="3" t="s">
        <v>177</v>
      </c>
    </row>
    <row r="38" spans="1:19" ht="19.5" x14ac:dyDescent="0.5">
      <c r="A38" s="39" t="s">
        <v>1731</v>
      </c>
      <c r="B38" s="11" t="s">
        <v>350</v>
      </c>
      <c r="C38" s="11" t="s">
        <v>193</v>
      </c>
      <c r="D38" s="11" t="s">
        <v>922</v>
      </c>
      <c r="E38" s="11" t="s">
        <v>69</v>
      </c>
      <c r="F38" s="11" t="s">
        <v>1028</v>
      </c>
      <c r="G38" s="11" t="s">
        <v>169</v>
      </c>
      <c r="H38" s="11" t="s">
        <v>940</v>
      </c>
      <c r="I38" s="11" t="s">
        <v>102</v>
      </c>
      <c r="J38" s="11" t="s">
        <v>14</v>
      </c>
      <c r="K38" s="11"/>
      <c r="L38" s="7">
        <v>7756</v>
      </c>
      <c r="M38" s="11"/>
      <c r="N38" s="7">
        <v>1087</v>
      </c>
      <c r="O38" s="5"/>
      <c r="P38" s="4" t="s">
        <v>28</v>
      </c>
      <c r="Q38" s="5" t="s">
        <v>27</v>
      </c>
      <c r="R38" s="4" t="s">
        <v>655</v>
      </c>
      <c r="S38" s="5" t="s">
        <v>27</v>
      </c>
    </row>
    <row r="39" spans="1:19" ht="19.5" x14ac:dyDescent="0.5">
      <c r="A39" s="39" t="s">
        <v>1732</v>
      </c>
      <c r="B39" s="10" t="s">
        <v>1277</v>
      </c>
      <c r="C39" s="10" t="s">
        <v>353</v>
      </c>
      <c r="D39" s="10" t="s">
        <v>189</v>
      </c>
      <c r="E39" s="10" t="s">
        <v>77</v>
      </c>
      <c r="F39" s="10" t="s">
        <v>1019</v>
      </c>
      <c r="G39" s="10" t="s">
        <v>199</v>
      </c>
      <c r="H39" s="10" t="s">
        <v>971</v>
      </c>
      <c r="I39" s="10" t="s">
        <v>508</v>
      </c>
      <c r="J39" s="10" t="s">
        <v>14</v>
      </c>
      <c r="K39" s="10"/>
      <c r="L39" s="6">
        <v>1337</v>
      </c>
      <c r="M39" s="10"/>
      <c r="N39" s="6">
        <v>291</v>
      </c>
      <c r="O39" s="3"/>
      <c r="P39" s="2" t="s">
        <v>742</v>
      </c>
      <c r="Q39" s="3" t="s">
        <v>151</v>
      </c>
      <c r="R39" s="2" t="s">
        <v>1042</v>
      </c>
      <c r="S39" s="3" t="s">
        <v>151</v>
      </c>
    </row>
    <row r="40" spans="1:19" ht="19.5" x14ac:dyDescent="0.5">
      <c r="A40" s="39" t="s">
        <v>1733</v>
      </c>
      <c r="B40" s="11" t="s">
        <v>325</v>
      </c>
      <c r="C40" s="11" t="s">
        <v>246</v>
      </c>
      <c r="D40" s="11" t="s">
        <v>1110</v>
      </c>
      <c r="E40" s="11" t="s">
        <v>185</v>
      </c>
      <c r="F40" s="11" t="s">
        <v>930</v>
      </c>
      <c r="G40" s="11" t="s">
        <v>136</v>
      </c>
      <c r="H40" s="11" t="s">
        <v>858</v>
      </c>
      <c r="I40" s="11" t="s">
        <v>206</v>
      </c>
      <c r="J40" s="11" t="s">
        <v>14</v>
      </c>
      <c r="K40" s="11"/>
      <c r="L40" s="7">
        <v>1566</v>
      </c>
      <c r="M40" s="11"/>
      <c r="N40" s="7">
        <v>296</v>
      </c>
      <c r="O40" s="5"/>
      <c r="P40" s="4" t="s">
        <v>820</v>
      </c>
      <c r="Q40" s="5" t="s">
        <v>27</v>
      </c>
      <c r="R40" s="4" t="s">
        <v>897</v>
      </c>
      <c r="S40" s="5" t="s">
        <v>27</v>
      </c>
    </row>
    <row r="41" spans="1:19" ht="19.5" x14ac:dyDescent="0.5">
      <c r="A41" s="39" t="s">
        <v>1734</v>
      </c>
      <c r="B41" s="10" t="s">
        <v>289</v>
      </c>
      <c r="C41" s="10" t="s">
        <v>246</v>
      </c>
      <c r="D41" s="10" t="s">
        <v>730</v>
      </c>
      <c r="E41" s="10" t="s">
        <v>50</v>
      </c>
      <c r="F41" s="10" t="s">
        <v>848</v>
      </c>
      <c r="G41" s="10" t="s">
        <v>268</v>
      </c>
      <c r="H41" s="10" t="s">
        <v>730</v>
      </c>
      <c r="I41" s="10" t="s">
        <v>142</v>
      </c>
      <c r="J41" s="10" t="s">
        <v>14</v>
      </c>
      <c r="K41" s="10"/>
      <c r="L41" s="6">
        <v>1249</v>
      </c>
      <c r="M41" s="10"/>
      <c r="N41" s="6">
        <v>220</v>
      </c>
      <c r="O41" s="3"/>
      <c r="P41" s="2" t="s">
        <v>1111</v>
      </c>
      <c r="Q41" s="3" t="s">
        <v>20</v>
      </c>
      <c r="R41" s="2" t="s">
        <v>1112</v>
      </c>
      <c r="S41" s="3" t="s">
        <v>20</v>
      </c>
    </row>
    <row r="42" spans="1:19" ht="19.5" x14ac:dyDescent="0.5">
      <c r="A42" s="39" t="s">
        <v>1735</v>
      </c>
      <c r="B42" s="11" t="s">
        <v>459</v>
      </c>
      <c r="C42" s="11" t="s">
        <v>69</v>
      </c>
      <c r="D42" s="11" t="s">
        <v>604</v>
      </c>
      <c r="E42" s="11" t="s">
        <v>511</v>
      </c>
      <c r="F42" s="11" t="s">
        <v>1083</v>
      </c>
      <c r="G42" s="11" t="s">
        <v>45</v>
      </c>
      <c r="H42" s="11" t="s">
        <v>676</v>
      </c>
      <c r="I42" s="11" t="s">
        <v>25</v>
      </c>
      <c r="J42" s="11" t="s">
        <v>14</v>
      </c>
      <c r="K42" s="11"/>
      <c r="L42" s="7">
        <v>1816</v>
      </c>
      <c r="M42" s="11"/>
      <c r="N42" s="7">
        <v>327</v>
      </c>
      <c r="O42" s="5"/>
      <c r="P42" s="4" t="s">
        <v>124</v>
      </c>
      <c r="Q42" s="5" t="s">
        <v>202</v>
      </c>
      <c r="R42" s="4" t="s">
        <v>911</v>
      </c>
      <c r="S42" s="5" t="s">
        <v>202</v>
      </c>
    </row>
    <row r="43" spans="1:19" ht="19.5" x14ac:dyDescent="0.5">
      <c r="A43" s="39" t="s">
        <v>1736</v>
      </c>
      <c r="B43" s="10" t="s">
        <v>310</v>
      </c>
      <c r="C43" s="10" t="s">
        <v>149</v>
      </c>
      <c r="D43" s="10" t="s">
        <v>178</v>
      </c>
      <c r="E43" s="10" t="s">
        <v>93</v>
      </c>
      <c r="F43" s="10" t="s">
        <v>810</v>
      </c>
      <c r="G43" s="10" t="s">
        <v>50</v>
      </c>
      <c r="H43" s="10" t="s">
        <v>194</v>
      </c>
      <c r="I43" s="10" t="s">
        <v>204</v>
      </c>
      <c r="J43" s="10" t="s">
        <v>14</v>
      </c>
      <c r="K43" s="10"/>
      <c r="L43" s="6">
        <v>1802</v>
      </c>
      <c r="M43" s="10"/>
      <c r="N43" s="6">
        <v>346</v>
      </c>
      <c r="O43" s="3"/>
      <c r="P43" s="2" t="s">
        <v>604</v>
      </c>
      <c r="Q43" s="3" t="s">
        <v>103</v>
      </c>
      <c r="R43" s="2" t="s">
        <v>347</v>
      </c>
      <c r="S43" s="3" t="s">
        <v>103</v>
      </c>
    </row>
    <row r="44" spans="1:19" ht="19.5" x14ac:dyDescent="0.5">
      <c r="A44" s="39" t="s">
        <v>1737</v>
      </c>
      <c r="B44" s="11" t="s">
        <v>387</v>
      </c>
      <c r="C44" s="11" t="s">
        <v>216</v>
      </c>
      <c r="D44" s="11" t="s">
        <v>650</v>
      </c>
      <c r="E44" s="11" t="s">
        <v>103</v>
      </c>
      <c r="F44" s="11" t="s">
        <v>76</v>
      </c>
      <c r="G44" s="11" t="s">
        <v>22</v>
      </c>
      <c r="H44" s="11" t="s">
        <v>864</v>
      </c>
      <c r="I44" s="11" t="s">
        <v>142</v>
      </c>
      <c r="J44" s="11" t="s">
        <v>14</v>
      </c>
      <c r="K44" s="11"/>
      <c r="L44" s="7">
        <v>1130</v>
      </c>
      <c r="M44" s="11"/>
      <c r="N44" s="7">
        <v>239</v>
      </c>
      <c r="O44" s="5"/>
      <c r="P44" s="4" t="s">
        <v>870</v>
      </c>
      <c r="Q44" s="5" t="s">
        <v>210</v>
      </c>
      <c r="R44" s="4" t="s">
        <v>871</v>
      </c>
      <c r="S44" s="5" t="s">
        <v>210</v>
      </c>
    </row>
    <row r="45" spans="1:19" ht="19.5" x14ac:dyDescent="0.5">
      <c r="A45" s="39" t="s">
        <v>1738</v>
      </c>
      <c r="B45" s="10" t="s">
        <v>300</v>
      </c>
      <c r="C45" s="10" t="s">
        <v>256</v>
      </c>
      <c r="D45" s="10" t="s">
        <v>87</v>
      </c>
      <c r="E45" s="10" t="s">
        <v>169</v>
      </c>
      <c r="F45" s="10" t="s">
        <v>904</v>
      </c>
      <c r="G45" s="10" t="s">
        <v>13</v>
      </c>
      <c r="H45" s="10" t="s">
        <v>760</v>
      </c>
      <c r="I45" s="10" t="s">
        <v>79</v>
      </c>
      <c r="J45" s="10" t="s">
        <v>14</v>
      </c>
      <c r="K45" s="10"/>
      <c r="L45" s="6">
        <v>1334</v>
      </c>
      <c r="M45" s="10"/>
      <c r="N45" s="6">
        <v>254</v>
      </c>
      <c r="O45" s="3"/>
      <c r="P45" s="2" t="s">
        <v>679</v>
      </c>
      <c r="Q45" s="3" t="s">
        <v>128</v>
      </c>
      <c r="R45" s="2" t="s">
        <v>917</v>
      </c>
      <c r="S45" s="3" t="s">
        <v>128</v>
      </c>
    </row>
    <row r="46" spans="1:19" ht="19.5" x14ac:dyDescent="0.5">
      <c r="A46" s="39" t="s">
        <v>1739</v>
      </c>
      <c r="B46" s="11" t="s">
        <v>252</v>
      </c>
      <c r="C46" s="11" t="s">
        <v>367</v>
      </c>
      <c r="D46" s="11" t="s">
        <v>766</v>
      </c>
      <c r="E46" s="11" t="s">
        <v>246</v>
      </c>
      <c r="F46" s="11" t="s">
        <v>1062</v>
      </c>
      <c r="G46" s="11" t="s">
        <v>253</v>
      </c>
      <c r="H46" s="11" t="s">
        <v>190</v>
      </c>
      <c r="I46" s="11" t="s">
        <v>253</v>
      </c>
      <c r="J46" s="11" t="s">
        <v>14</v>
      </c>
      <c r="K46" s="11"/>
      <c r="L46" s="7">
        <v>8166</v>
      </c>
      <c r="M46" s="11"/>
      <c r="N46" s="7">
        <v>1545</v>
      </c>
      <c r="O46" s="5"/>
      <c r="P46" s="4" t="s">
        <v>954</v>
      </c>
      <c r="Q46" s="5" t="s">
        <v>216</v>
      </c>
      <c r="R46" s="4" t="s">
        <v>317</v>
      </c>
      <c r="S46" s="5" t="s">
        <v>216</v>
      </c>
    </row>
    <row r="47" spans="1:19" ht="19.5" x14ac:dyDescent="0.5">
      <c r="A47" s="39" t="s">
        <v>1740</v>
      </c>
      <c r="B47" s="10" t="s">
        <v>852</v>
      </c>
      <c r="C47" s="10" t="s">
        <v>372</v>
      </c>
      <c r="D47" s="10" t="s">
        <v>640</v>
      </c>
      <c r="E47" s="10" t="s">
        <v>11</v>
      </c>
      <c r="F47" s="10" t="s">
        <v>685</v>
      </c>
      <c r="G47" s="10" t="s">
        <v>206</v>
      </c>
      <c r="H47" s="10" t="s">
        <v>221</v>
      </c>
      <c r="I47" s="10" t="s">
        <v>69</v>
      </c>
      <c r="J47" s="10" t="s">
        <v>14</v>
      </c>
      <c r="K47" s="10"/>
      <c r="L47" s="6">
        <v>1485</v>
      </c>
      <c r="M47" s="10"/>
      <c r="N47" s="6">
        <v>218</v>
      </c>
      <c r="O47" s="3"/>
      <c r="P47" s="2" t="s">
        <v>614</v>
      </c>
      <c r="Q47" s="3" t="s">
        <v>69</v>
      </c>
      <c r="R47" s="2" t="s">
        <v>138</v>
      </c>
      <c r="S47" s="3" t="s">
        <v>69</v>
      </c>
    </row>
    <row r="48" spans="1:19" ht="19.5" x14ac:dyDescent="0.5">
      <c r="A48" s="39" t="s">
        <v>1741</v>
      </c>
      <c r="B48" s="11" t="s">
        <v>308</v>
      </c>
      <c r="C48" s="11" t="s">
        <v>219</v>
      </c>
      <c r="D48" s="11" t="s">
        <v>207</v>
      </c>
      <c r="E48" s="11" t="s">
        <v>69</v>
      </c>
      <c r="F48" s="11" t="s">
        <v>220</v>
      </c>
      <c r="G48" s="11" t="s">
        <v>212</v>
      </c>
      <c r="H48" s="11" t="s">
        <v>1427</v>
      </c>
      <c r="I48" s="11" t="s">
        <v>79</v>
      </c>
      <c r="J48" s="11" t="s">
        <v>14</v>
      </c>
      <c r="K48" s="11"/>
      <c r="L48" s="7">
        <v>6304</v>
      </c>
      <c r="M48" s="11"/>
      <c r="N48" s="7">
        <v>1081</v>
      </c>
      <c r="O48" s="5"/>
      <c r="P48" s="4" t="s">
        <v>600</v>
      </c>
      <c r="Q48" s="5" t="s">
        <v>27</v>
      </c>
      <c r="R48" s="4" t="s">
        <v>893</v>
      </c>
      <c r="S48" s="5" t="s">
        <v>27</v>
      </c>
    </row>
    <row r="49" spans="1:19" ht="19.5" x14ac:dyDescent="0.5">
      <c r="A49" s="39" t="s">
        <v>1742</v>
      </c>
      <c r="B49" s="10" t="s">
        <v>431</v>
      </c>
      <c r="C49" s="10" t="s">
        <v>181</v>
      </c>
      <c r="D49" s="10" t="s">
        <v>635</v>
      </c>
      <c r="E49" s="10" t="s">
        <v>299</v>
      </c>
      <c r="F49" s="10" t="s">
        <v>126</v>
      </c>
      <c r="G49" s="10" t="s">
        <v>230</v>
      </c>
      <c r="H49" s="10" t="s">
        <v>787</v>
      </c>
      <c r="I49" s="10" t="s">
        <v>169</v>
      </c>
      <c r="J49" s="10" t="s">
        <v>14</v>
      </c>
      <c r="K49" s="10"/>
      <c r="L49" s="6">
        <v>2475</v>
      </c>
      <c r="M49" s="10"/>
      <c r="N49" s="6">
        <v>567</v>
      </c>
      <c r="O49" s="3"/>
      <c r="P49" s="2" t="s">
        <v>205</v>
      </c>
      <c r="Q49" s="3" t="s">
        <v>102</v>
      </c>
      <c r="R49" s="2" t="s">
        <v>1024</v>
      </c>
      <c r="S49" s="3" t="s">
        <v>102</v>
      </c>
    </row>
    <row r="50" spans="1:19" ht="19.5" x14ac:dyDescent="0.5">
      <c r="A50" s="39" t="s">
        <v>1743</v>
      </c>
      <c r="B50" s="11" t="s">
        <v>307</v>
      </c>
      <c r="C50" s="11" t="s">
        <v>246</v>
      </c>
      <c r="D50" s="11" t="s">
        <v>975</v>
      </c>
      <c r="E50" s="11" t="s">
        <v>9</v>
      </c>
      <c r="F50" s="11" t="s">
        <v>1129</v>
      </c>
      <c r="G50" s="11" t="s">
        <v>210</v>
      </c>
      <c r="H50" s="11" t="s">
        <v>1427</v>
      </c>
      <c r="I50" s="11" t="s">
        <v>230</v>
      </c>
      <c r="J50" s="11" t="s">
        <v>14</v>
      </c>
      <c r="K50" s="11"/>
      <c r="L50" s="7">
        <v>1434</v>
      </c>
      <c r="M50" s="11"/>
      <c r="N50" s="7">
        <v>270</v>
      </c>
      <c r="O50" s="5"/>
      <c r="P50" s="4" t="s">
        <v>1094</v>
      </c>
      <c r="Q50" s="5" t="s">
        <v>50</v>
      </c>
      <c r="R50" s="4" t="s">
        <v>984</v>
      </c>
      <c r="S50" s="5" t="s">
        <v>50</v>
      </c>
    </row>
    <row r="51" spans="1:19" ht="19.5" x14ac:dyDescent="0.5">
      <c r="A51" s="39" t="s">
        <v>1744</v>
      </c>
      <c r="B51" s="10" t="s">
        <v>607</v>
      </c>
      <c r="C51" s="10" t="s">
        <v>216</v>
      </c>
      <c r="D51" s="10" t="s">
        <v>943</v>
      </c>
      <c r="E51" s="10" t="s">
        <v>473</v>
      </c>
      <c r="F51" s="10" t="s">
        <v>930</v>
      </c>
      <c r="G51" s="10" t="s">
        <v>538</v>
      </c>
      <c r="H51" s="10" t="s">
        <v>640</v>
      </c>
      <c r="I51" s="10" t="s">
        <v>144</v>
      </c>
      <c r="J51" s="10" t="s">
        <v>14</v>
      </c>
      <c r="K51" s="10"/>
      <c r="L51" s="6">
        <v>1626</v>
      </c>
      <c r="M51" s="10"/>
      <c r="N51" s="6">
        <v>318</v>
      </c>
      <c r="O51" s="3"/>
      <c r="P51" s="2" t="s">
        <v>540</v>
      </c>
      <c r="Q51" s="3" t="s">
        <v>201</v>
      </c>
      <c r="R51" s="2" t="s">
        <v>1118</v>
      </c>
      <c r="S51" s="3" t="s">
        <v>201</v>
      </c>
    </row>
    <row r="52" spans="1:19" ht="19.5" x14ac:dyDescent="0.5">
      <c r="A52" s="39" t="s">
        <v>1745</v>
      </c>
      <c r="B52" s="11" t="s">
        <v>1002</v>
      </c>
      <c r="C52" s="11" t="s">
        <v>328</v>
      </c>
      <c r="D52" s="11" t="s">
        <v>864</v>
      </c>
      <c r="E52" s="11" t="s">
        <v>372</v>
      </c>
      <c r="F52" s="11" t="s">
        <v>957</v>
      </c>
      <c r="G52" s="11" t="s">
        <v>246</v>
      </c>
      <c r="H52" s="11" t="s">
        <v>214</v>
      </c>
      <c r="I52" s="11" t="s">
        <v>219</v>
      </c>
      <c r="J52" s="11" t="s">
        <v>14</v>
      </c>
      <c r="K52" s="11"/>
      <c r="L52" s="7">
        <v>4165</v>
      </c>
      <c r="M52" s="11"/>
      <c r="N52" s="7">
        <v>744</v>
      </c>
      <c r="O52" s="5"/>
      <c r="P52" s="4" t="s">
        <v>846</v>
      </c>
      <c r="Q52" s="5" t="s">
        <v>372</v>
      </c>
      <c r="R52" s="4" t="s">
        <v>1069</v>
      </c>
      <c r="S52" s="5" t="s">
        <v>372</v>
      </c>
    </row>
    <row r="53" spans="1:19" ht="19.5" x14ac:dyDescent="0.5">
      <c r="A53" s="39" t="s">
        <v>1746</v>
      </c>
      <c r="B53" s="10" t="s">
        <v>352</v>
      </c>
      <c r="C53" s="10" t="s">
        <v>219</v>
      </c>
      <c r="D53" s="10" t="s">
        <v>529</v>
      </c>
      <c r="E53" s="10" t="s">
        <v>193</v>
      </c>
      <c r="F53" s="10" t="s">
        <v>1306</v>
      </c>
      <c r="G53" s="10" t="s">
        <v>149</v>
      </c>
      <c r="H53" s="10" t="s">
        <v>875</v>
      </c>
      <c r="I53" s="10" t="s">
        <v>239</v>
      </c>
      <c r="J53" s="10" t="s">
        <v>14</v>
      </c>
      <c r="K53" s="10"/>
      <c r="L53" s="6">
        <v>2126</v>
      </c>
      <c r="M53" s="10"/>
      <c r="N53" s="6">
        <v>383</v>
      </c>
      <c r="O53" s="3"/>
      <c r="P53" s="2" t="s">
        <v>1073</v>
      </c>
      <c r="Q53" s="3" t="s">
        <v>299</v>
      </c>
      <c r="R53" s="2" t="s">
        <v>1316</v>
      </c>
      <c r="S53" s="3" t="s">
        <v>299</v>
      </c>
    </row>
    <row r="54" spans="1:19" ht="19.5" x14ac:dyDescent="0.5">
      <c r="A54" s="39" t="s">
        <v>1747</v>
      </c>
      <c r="B54" s="11" t="s">
        <v>290</v>
      </c>
      <c r="C54" s="11" t="s">
        <v>368</v>
      </c>
      <c r="D54" s="11" t="s">
        <v>200</v>
      </c>
      <c r="E54" s="11" t="s">
        <v>227</v>
      </c>
      <c r="F54" s="11" t="s">
        <v>557</v>
      </c>
      <c r="G54" s="11" t="s">
        <v>253</v>
      </c>
      <c r="H54" s="11" t="s">
        <v>787</v>
      </c>
      <c r="I54" s="11" t="s">
        <v>246</v>
      </c>
      <c r="J54" s="11" t="s">
        <v>14</v>
      </c>
      <c r="K54" s="11"/>
      <c r="L54" s="7">
        <v>2242</v>
      </c>
      <c r="M54" s="11"/>
      <c r="N54" s="7">
        <v>448</v>
      </c>
      <c r="O54" s="5"/>
      <c r="P54" s="4" t="s">
        <v>580</v>
      </c>
      <c r="Q54" s="5" t="s">
        <v>216</v>
      </c>
      <c r="R54" s="4" t="s">
        <v>718</v>
      </c>
      <c r="S54" s="5" t="s">
        <v>216</v>
      </c>
    </row>
    <row r="55" spans="1:19" ht="19.5" x14ac:dyDescent="0.5">
      <c r="A55" s="39" t="s">
        <v>1748</v>
      </c>
      <c r="B55" s="10" t="s">
        <v>433</v>
      </c>
      <c r="C55" s="10" t="s">
        <v>217</v>
      </c>
      <c r="D55" s="10" t="s">
        <v>710</v>
      </c>
      <c r="E55" s="10" t="s">
        <v>95</v>
      </c>
      <c r="F55" s="10" t="s">
        <v>1262</v>
      </c>
      <c r="G55" s="10" t="s">
        <v>48</v>
      </c>
      <c r="H55" s="10" t="s">
        <v>894</v>
      </c>
      <c r="I55" s="10" t="s">
        <v>151</v>
      </c>
      <c r="J55" s="10" t="s">
        <v>14</v>
      </c>
      <c r="K55" s="10"/>
      <c r="L55" s="6">
        <v>1643</v>
      </c>
      <c r="M55" s="10"/>
      <c r="N55" s="6">
        <v>346</v>
      </c>
      <c r="O55" s="3"/>
      <c r="P55" s="2" t="s">
        <v>961</v>
      </c>
      <c r="Q55" s="3" t="s">
        <v>268</v>
      </c>
      <c r="R55" s="2" t="s">
        <v>257</v>
      </c>
      <c r="S55" s="3" t="s">
        <v>268</v>
      </c>
    </row>
    <row r="56" spans="1:19" ht="19.5" x14ac:dyDescent="0.5">
      <c r="A56" s="39" t="s">
        <v>1749</v>
      </c>
      <c r="B56" s="11" t="s">
        <v>448</v>
      </c>
      <c r="C56" s="11" t="s">
        <v>179</v>
      </c>
      <c r="D56" s="11" t="s">
        <v>114</v>
      </c>
      <c r="E56" s="11" t="s">
        <v>372</v>
      </c>
      <c r="F56" s="11" t="s">
        <v>953</v>
      </c>
      <c r="G56" s="11" t="s">
        <v>69</v>
      </c>
      <c r="H56" s="11" t="s">
        <v>679</v>
      </c>
      <c r="I56" s="11" t="s">
        <v>79</v>
      </c>
      <c r="J56" s="11" t="s">
        <v>14</v>
      </c>
      <c r="K56" s="11"/>
      <c r="L56" s="7">
        <v>2527</v>
      </c>
      <c r="M56" s="11"/>
      <c r="N56" s="7">
        <v>429</v>
      </c>
      <c r="O56" s="5"/>
      <c r="P56" s="4" t="s">
        <v>716</v>
      </c>
      <c r="Q56" s="5" t="s">
        <v>217</v>
      </c>
      <c r="R56" s="4" t="s">
        <v>434</v>
      </c>
      <c r="S56" s="5" t="s">
        <v>217</v>
      </c>
    </row>
    <row r="57" spans="1:19" ht="19.5" x14ac:dyDescent="0.5">
      <c r="A57" s="39" t="s">
        <v>1750</v>
      </c>
      <c r="B57" s="10" t="s">
        <v>284</v>
      </c>
      <c r="C57" s="10" t="s">
        <v>239</v>
      </c>
      <c r="D57" s="10" t="s">
        <v>778</v>
      </c>
      <c r="E57" s="10" t="s">
        <v>169</v>
      </c>
      <c r="F57" s="10" t="s">
        <v>690</v>
      </c>
      <c r="G57" s="10" t="s">
        <v>142</v>
      </c>
      <c r="H57" s="10" t="s">
        <v>889</v>
      </c>
      <c r="I57" s="10" t="s">
        <v>210</v>
      </c>
      <c r="J57" s="10" t="s">
        <v>14</v>
      </c>
      <c r="K57" s="10"/>
      <c r="L57" s="6">
        <v>1824</v>
      </c>
      <c r="M57" s="10"/>
      <c r="N57" s="6">
        <v>280</v>
      </c>
      <c r="O57" s="3"/>
      <c r="P57" s="2" t="s">
        <v>971</v>
      </c>
      <c r="Q57" s="3" t="s">
        <v>9</v>
      </c>
      <c r="R57" s="2" t="s">
        <v>1279</v>
      </c>
      <c r="S57" s="3" t="s">
        <v>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3">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99" t="s">
        <v>1605</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1576</v>
      </c>
      <c r="C2" s="98"/>
      <c r="D2" s="98" t="s">
        <v>1577</v>
      </c>
      <c r="E2" s="98"/>
      <c r="F2" s="98" t="s">
        <v>1578</v>
      </c>
      <c r="G2" s="98"/>
      <c r="H2" s="98" t="s">
        <v>1579</v>
      </c>
      <c r="I2" s="98"/>
      <c r="J2" s="102" t="s">
        <v>4</v>
      </c>
      <c r="K2" s="102"/>
      <c r="L2" s="98" t="s">
        <v>5</v>
      </c>
      <c r="M2" s="98"/>
      <c r="N2" s="98" t="s">
        <v>6</v>
      </c>
      <c r="O2" s="98"/>
      <c r="P2" s="98" t="s">
        <v>1580</v>
      </c>
      <c r="Q2" s="98"/>
      <c r="R2" s="98" t="s">
        <v>1581</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186</v>
      </c>
      <c r="C4" s="10" t="s">
        <v>225</v>
      </c>
      <c r="D4" s="10" t="s">
        <v>669</v>
      </c>
      <c r="E4" s="10" t="s">
        <v>208</v>
      </c>
      <c r="F4" s="10" t="s">
        <v>531</v>
      </c>
      <c r="G4" s="10" t="s">
        <v>81</v>
      </c>
      <c r="H4" s="10" t="s">
        <v>870</v>
      </c>
      <c r="I4" s="10" t="s">
        <v>136</v>
      </c>
      <c r="J4" s="10" t="s">
        <v>14</v>
      </c>
      <c r="K4" s="10"/>
      <c r="L4" s="6">
        <v>339</v>
      </c>
      <c r="M4" s="10"/>
      <c r="N4" s="6">
        <v>48</v>
      </c>
      <c r="O4" s="3"/>
      <c r="P4" s="2" t="s">
        <v>1190</v>
      </c>
      <c r="Q4" s="3" t="s">
        <v>13</v>
      </c>
      <c r="R4" s="2" t="s">
        <v>1191</v>
      </c>
      <c r="S4" s="3" t="s">
        <v>13</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590</v>
      </c>
      <c r="C6" s="11" t="s">
        <v>208</v>
      </c>
      <c r="D6" s="11" t="s">
        <v>786</v>
      </c>
      <c r="E6" s="11" t="s">
        <v>144</v>
      </c>
      <c r="F6" s="11" t="s">
        <v>477</v>
      </c>
      <c r="G6" s="11" t="s">
        <v>201</v>
      </c>
      <c r="H6" s="11" t="s">
        <v>854</v>
      </c>
      <c r="I6" s="11" t="s">
        <v>91</v>
      </c>
      <c r="J6" s="11" t="s">
        <v>14</v>
      </c>
      <c r="K6" s="11"/>
      <c r="L6" s="7">
        <v>167</v>
      </c>
      <c r="M6" s="11"/>
      <c r="N6" s="7">
        <v>19</v>
      </c>
      <c r="O6" s="5"/>
      <c r="P6" s="4" t="s">
        <v>32</v>
      </c>
      <c r="Q6" s="5" t="s">
        <v>95</v>
      </c>
      <c r="R6" s="4" t="s">
        <v>998</v>
      </c>
      <c r="S6" s="5" t="s">
        <v>95</v>
      </c>
    </row>
    <row r="7" spans="1:19" ht="19.5" x14ac:dyDescent="0.5">
      <c r="A7" s="39" t="s">
        <v>23</v>
      </c>
      <c r="B7" s="10" t="s">
        <v>335</v>
      </c>
      <c r="C7" s="10" t="s">
        <v>169</v>
      </c>
      <c r="D7" s="10" t="s">
        <v>241</v>
      </c>
      <c r="E7" s="10" t="s">
        <v>142</v>
      </c>
      <c r="F7" s="10" t="s">
        <v>707</v>
      </c>
      <c r="G7" s="10" t="s">
        <v>155</v>
      </c>
      <c r="H7" s="10" t="s">
        <v>640</v>
      </c>
      <c r="I7" s="10" t="s">
        <v>167</v>
      </c>
      <c r="J7" s="10" t="s">
        <v>14</v>
      </c>
      <c r="K7" s="10"/>
      <c r="L7" s="6">
        <v>172</v>
      </c>
      <c r="M7" s="10"/>
      <c r="N7" s="6">
        <v>29</v>
      </c>
      <c r="O7" s="3"/>
      <c r="P7" s="2" t="s">
        <v>37</v>
      </c>
      <c r="Q7" s="3" t="s">
        <v>91</v>
      </c>
      <c r="R7" s="2" t="s">
        <v>360</v>
      </c>
      <c r="S7" s="3" t="s">
        <v>91</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529</v>
      </c>
      <c r="E9" s="11" t="s">
        <v>484</v>
      </c>
      <c r="F9" s="11" t="s">
        <v>1052</v>
      </c>
      <c r="G9" s="11" t="s">
        <v>482</v>
      </c>
      <c r="H9" s="11" t="s">
        <v>821</v>
      </c>
      <c r="I9" s="11" t="s">
        <v>72</v>
      </c>
      <c r="J9" s="11" t="s">
        <v>14</v>
      </c>
      <c r="K9" s="11"/>
      <c r="L9" s="7">
        <v>47</v>
      </c>
      <c r="M9" s="11"/>
      <c r="N9" s="7">
        <v>1</v>
      </c>
      <c r="O9" s="5"/>
      <c r="P9" s="4" t="s">
        <v>1088</v>
      </c>
      <c r="Q9" s="5" t="s">
        <v>919</v>
      </c>
      <c r="R9" s="4" t="s">
        <v>24</v>
      </c>
      <c r="S9" s="5" t="s">
        <v>919</v>
      </c>
    </row>
    <row r="10" spans="1:19" ht="19.5" x14ac:dyDescent="0.5">
      <c r="A10" s="39" t="s">
        <v>34</v>
      </c>
      <c r="B10" s="10" t="s">
        <v>15</v>
      </c>
      <c r="C10" s="10" t="s">
        <v>15</v>
      </c>
      <c r="D10" s="10" t="s">
        <v>15</v>
      </c>
      <c r="E10" s="10" t="s">
        <v>15</v>
      </c>
      <c r="F10" s="10" t="s">
        <v>931</v>
      </c>
      <c r="G10" s="10" t="s">
        <v>862</v>
      </c>
      <c r="H10" s="10" t="s">
        <v>640</v>
      </c>
      <c r="I10" s="10" t="s">
        <v>696</v>
      </c>
      <c r="J10" s="10" t="s">
        <v>14</v>
      </c>
      <c r="K10" s="10"/>
      <c r="L10" s="6">
        <v>64</v>
      </c>
      <c r="M10" s="10"/>
      <c r="N10" s="6">
        <v>13</v>
      </c>
      <c r="O10" s="3"/>
      <c r="P10" s="2" t="s">
        <v>769</v>
      </c>
      <c r="Q10" s="3" t="s">
        <v>41</v>
      </c>
      <c r="R10" s="2" t="s">
        <v>1225</v>
      </c>
      <c r="S10" s="3" t="s">
        <v>41</v>
      </c>
    </row>
    <row r="11" spans="1:19" ht="19.5" x14ac:dyDescent="0.5">
      <c r="A11" s="39" t="s">
        <v>39</v>
      </c>
      <c r="B11" s="11" t="s">
        <v>158</v>
      </c>
      <c r="C11" s="11" t="s">
        <v>20</v>
      </c>
      <c r="D11" s="11" t="s">
        <v>764</v>
      </c>
      <c r="E11" s="11" t="s">
        <v>86</v>
      </c>
      <c r="F11" s="11" t="s">
        <v>63</v>
      </c>
      <c r="G11" s="11" t="s">
        <v>125</v>
      </c>
      <c r="H11" s="11" t="s">
        <v>623</v>
      </c>
      <c r="I11" s="11" t="s">
        <v>202</v>
      </c>
      <c r="J11" s="11" t="s">
        <v>14</v>
      </c>
      <c r="K11" s="11"/>
      <c r="L11" s="7">
        <v>92</v>
      </c>
      <c r="M11" s="11"/>
      <c r="N11" s="7">
        <v>5</v>
      </c>
      <c r="O11" s="5"/>
      <c r="P11" s="4" t="s">
        <v>975</v>
      </c>
      <c r="Q11" s="5" t="s">
        <v>282</v>
      </c>
      <c r="R11" s="4" t="s">
        <v>976</v>
      </c>
      <c r="S11" s="5" t="s">
        <v>282</v>
      </c>
    </row>
    <row r="12" spans="1:19" ht="19.5" x14ac:dyDescent="0.5">
      <c r="A12" s="39" t="s">
        <v>46</v>
      </c>
      <c r="B12" s="10" t="s">
        <v>15</v>
      </c>
      <c r="C12" s="10" t="s">
        <v>15</v>
      </c>
      <c r="D12" s="10" t="s">
        <v>710</v>
      </c>
      <c r="E12" s="10" t="s">
        <v>130</v>
      </c>
      <c r="F12" s="10" t="s">
        <v>957</v>
      </c>
      <c r="G12" s="10" t="s">
        <v>724</v>
      </c>
      <c r="H12" s="10" t="s">
        <v>1356</v>
      </c>
      <c r="I12" s="10" t="s">
        <v>155</v>
      </c>
      <c r="J12" s="10" t="s">
        <v>14</v>
      </c>
      <c r="K12" s="10"/>
      <c r="L12" s="6">
        <v>136</v>
      </c>
      <c r="M12" s="10"/>
      <c r="N12" s="6">
        <v>29</v>
      </c>
      <c r="O12" s="3"/>
      <c r="P12" s="2" t="s">
        <v>207</v>
      </c>
      <c r="Q12" s="3" t="s">
        <v>43</v>
      </c>
      <c r="R12" s="2" t="s">
        <v>649</v>
      </c>
      <c r="S12" s="3" t="s">
        <v>43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335</v>
      </c>
      <c r="C14" s="11" t="s">
        <v>27</v>
      </c>
      <c r="D14" s="11" t="s">
        <v>867</v>
      </c>
      <c r="E14" s="11" t="s">
        <v>210</v>
      </c>
      <c r="F14" s="11" t="s">
        <v>844</v>
      </c>
      <c r="G14" s="11" t="s">
        <v>591</v>
      </c>
      <c r="H14" s="11" t="s">
        <v>1427</v>
      </c>
      <c r="I14" s="11" t="s">
        <v>142</v>
      </c>
      <c r="J14" s="11" t="s">
        <v>14</v>
      </c>
      <c r="K14" s="11"/>
      <c r="L14" s="7">
        <v>188</v>
      </c>
      <c r="M14" s="11"/>
      <c r="N14" s="7">
        <v>16</v>
      </c>
      <c r="O14" s="5"/>
      <c r="P14" s="4" t="s">
        <v>582</v>
      </c>
      <c r="Q14" s="5" t="s">
        <v>161</v>
      </c>
      <c r="R14" s="4" t="s">
        <v>777</v>
      </c>
      <c r="S14" s="5" t="s">
        <v>161</v>
      </c>
    </row>
    <row r="15" spans="1:19" ht="19.5" x14ac:dyDescent="0.5">
      <c r="A15" s="39" t="s">
        <v>54</v>
      </c>
      <c r="B15" s="10" t="s">
        <v>15</v>
      </c>
      <c r="C15" s="10" t="s">
        <v>15</v>
      </c>
      <c r="D15" s="10" t="s">
        <v>15</v>
      </c>
      <c r="E15" s="10" t="s">
        <v>15</v>
      </c>
      <c r="F15" s="10" t="s">
        <v>984</v>
      </c>
      <c r="G15" s="10" t="s">
        <v>733</v>
      </c>
      <c r="H15" s="10" t="s">
        <v>15</v>
      </c>
      <c r="I15" s="10" t="s">
        <v>15</v>
      </c>
      <c r="J15" s="10" t="s">
        <v>14</v>
      </c>
      <c r="K15" s="10"/>
      <c r="L15" s="6">
        <v>34</v>
      </c>
      <c r="M15" s="10"/>
      <c r="N15" s="6">
        <v>9</v>
      </c>
      <c r="O15" s="3"/>
      <c r="P15" s="2" t="s">
        <v>679</v>
      </c>
      <c r="Q15" s="3" t="s">
        <v>838</v>
      </c>
      <c r="R15" s="2" t="s">
        <v>917</v>
      </c>
      <c r="S15" s="3" t="s">
        <v>838</v>
      </c>
    </row>
    <row r="16" spans="1:19" ht="19.5" x14ac:dyDescent="0.5">
      <c r="A16" s="39" t="s">
        <v>55</v>
      </c>
      <c r="B16" s="11" t="s">
        <v>15</v>
      </c>
      <c r="C16" s="11" t="s">
        <v>15</v>
      </c>
      <c r="D16" s="11" t="s">
        <v>676</v>
      </c>
      <c r="E16" s="11" t="s">
        <v>473</v>
      </c>
      <c r="F16" s="11" t="s">
        <v>928</v>
      </c>
      <c r="G16" s="11" t="s">
        <v>402</v>
      </c>
      <c r="H16" s="11" t="s">
        <v>1189</v>
      </c>
      <c r="I16" s="11" t="s">
        <v>86</v>
      </c>
      <c r="J16" s="11" t="s">
        <v>14</v>
      </c>
      <c r="K16" s="11"/>
      <c r="L16" s="7">
        <v>110</v>
      </c>
      <c r="M16" s="11"/>
      <c r="N16" s="7">
        <v>23</v>
      </c>
      <c r="O16" s="5"/>
      <c r="P16" s="4" t="s">
        <v>853</v>
      </c>
      <c r="Q16" s="5" t="s">
        <v>538</v>
      </c>
      <c r="R16" s="4" t="s">
        <v>1105</v>
      </c>
      <c r="S16" s="5" t="s">
        <v>538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19</v>
      </c>
      <c r="M18" s="10"/>
      <c r="N18" s="6">
        <v>7</v>
      </c>
      <c r="O18" s="3"/>
      <c r="P18" s="2" t="s">
        <v>15</v>
      </c>
      <c r="Q18" s="3" t="s">
        <v>15</v>
      </c>
      <c r="R18" s="2" t="s">
        <v>302</v>
      </c>
      <c r="S18" s="3" t="s">
        <v>394</v>
      </c>
    </row>
    <row r="19" spans="1:19" ht="19.5" x14ac:dyDescent="0.5">
      <c r="A19" s="39" t="s">
        <v>59</v>
      </c>
      <c r="B19" s="11" t="s">
        <v>15</v>
      </c>
      <c r="C19" s="11" t="s">
        <v>15</v>
      </c>
      <c r="D19" s="11" t="s">
        <v>15</v>
      </c>
      <c r="E19" s="11" t="s">
        <v>15</v>
      </c>
      <c r="F19" s="11" t="s">
        <v>1380</v>
      </c>
      <c r="G19" s="11" t="s">
        <v>740</v>
      </c>
      <c r="H19" s="11" t="s">
        <v>15</v>
      </c>
      <c r="I19" s="11" t="s">
        <v>15</v>
      </c>
      <c r="J19" s="11" t="s">
        <v>14</v>
      </c>
      <c r="K19" s="11"/>
      <c r="L19" s="7">
        <v>21</v>
      </c>
      <c r="M19" s="11"/>
      <c r="N19" s="7">
        <v>2</v>
      </c>
      <c r="O19" s="5"/>
      <c r="P19" s="4" t="s">
        <v>15</v>
      </c>
      <c r="Q19" s="5" t="s">
        <v>15</v>
      </c>
      <c r="R19" s="4" t="s">
        <v>406</v>
      </c>
      <c r="S19" s="5" t="s">
        <v>58</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20</v>
      </c>
      <c r="M20" s="10"/>
      <c r="N20" s="6">
        <v>4</v>
      </c>
      <c r="O20" s="3"/>
      <c r="P20" s="2" t="s">
        <v>15</v>
      </c>
      <c r="Q20" s="3" t="s">
        <v>15</v>
      </c>
      <c r="R20" s="2" t="s">
        <v>1051</v>
      </c>
      <c r="S20" s="3" t="s">
        <v>416</v>
      </c>
    </row>
    <row r="21" spans="1:19" ht="19.5" x14ac:dyDescent="0.5">
      <c r="A21" s="39" t="s">
        <v>65</v>
      </c>
      <c r="B21" s="11" t="s">
        <v>186</v>
      </c>
      <c r="C21" s="11" t="s">
        <v>11</v>
      </c>
      <c r="D21" s="11" t="s">
        <v>623</v>
      </c>
      <c r="E21" s="11" t="s">
        <v>136</v>
      </c>
      <c r="F21" s="11" t="s">
        <v>578</v>
      </c>
      <c r="G21" s="11" t="s">
        <v>147</v>
      </c>
      <c r="H21" s="11" t="s">
        <v>701</v>
      </c>
      <c r="I21" s="11" t="s">
        <v>9</v>
      </c>
      <c r="J21" s="11" t="s">
        <v>14</v>
      </c>
      <c r="K21" s="11"/>
      <c r="L21" s="7">
        <v>276</v>
      </c>
      <c r="M21" s="11"/>
      <c r="N21" s="7">
        <v>35</v>
      </c>
      <c r="O21" s="5"/>
      <c r="P21" s="4" t="s">
        <v>787</v>
      </c>
      <c r="Q21" s="5" t="s">
        <v>103</v>
      </c>
      <c r="R21" s="4" t="s">
        <v>566</v>
      </c>
      <c r="S21" s="5" t="s">
        <v>103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985</v>
      </c>
      <c r="G23" s="10" t="s">
        <v>265</v>
      </c>
      <c r="H23" s="10" t="s">
        <v>710</v>
      </c>
      <c r="I23" s="10" t="s">
        <v>109</v>
      </c>
      <c r="J23" s="10" t="s">
        <v>14</v>
      </c>
      <c r="K23" s="10"/>
      <c r="L23" s="6">
        <v>52</v>
      </c>
      <c r="M23" s="10"/>
      <c r="N23" s="6">
        <v>9</v>
      </c>
      <c r="O23" s="3"/>
      <c r="P23" s="2" t="s">
        <v>922</v>
      </c>
      <c r="Q23" s="3" t="s">
        <v>121</v>
      </c>
      <c r="R23" s="2" t="s">
        <v>990</v>
      </c>
      <c r="S23" s="3" t="s">
        <v>121</v>
      </c>
    </row>
    <row r="24" spans="1:19" ht="19.5" x14ac:dyDescent="0.5">
      <c r="A24" s="39" t="s">
        <v>75</v>
      </c>
      <c r="B24" s="11" t="s">
        <v>345</v>
      </c>
      <c r="C24" s="11" t="s">
        <v>11</v>
      </c>
      <c r="D24" s="11" t="s">
        <v>663</v>
      </c>
      <c r="E24" s="11" t="s">
        <v>13</v>
      </c>
      <c r="F24" s="11" t="s">
        <v>477</v>
      </c>
      <c r="G24" s="11" t="s">
        <v>144</v>
      </c>
      <c r="H24" s="11" t="s">
        <v>971</v>
      </c>
      <c r="I24" s="11" t="s">
        <v>103</v>
      </c>
      <c r="J24" s="11" t="s">
        <v>14</v>
      </c>
      <c r="K24" s="11"/>
      <c r="L24" s="7">
        <v>276</v>
      </c>
      <c r="M24" s="11"/>
      <c r="N24" s="7">
        <v>33</v>
      </c>
      <c r="O24" s="5"/>
      <c r="P24" s="4" t="s">
        <v>582</v>
      </c>
      <c r="Q24" s="5" t="s">
        <v>81</v>
      </c>
      <c r="R24" s="4" t="s">
        <v>777</v>
      </c>
      <c r="S24" s="5" t="s">
        <v>81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857</v>
      </c>
      <c r="E26" s="10" t="s">
        <v>88</v>
      </c>
      <c r="F26" s="10" t="s">
        <v>540</v>
      </c>
      <c r="G26" s="10" t="s">
        <v>544</v>
      </c>
      <c r="H26" s="10" t="s">
        <v>115</v>
      </c>
      <c r="I26" s="10" t="s">
        <v>121</v>
      </c>
      <c r="J26" s="10" t="s">
        <v>14</v>
      </c>
      <c r="K26" s="10"/>
      <c r="L26" s="6">
        <v>67</v>
      </c>
      <c r="M26" s="10"/>
      <c r="N26" s="6">
        <v>15</v>
      </c>
      <c r="O26" s="3"/>
      <c r="P26" s="2" t="s">
        <v>721</v>
      </c>
      <c r="Q26" s="3" t="s">
        <v>74</v>
      </c>
      <c r="R26" s="2" t="s">
        <v>722</v>
      </c>
      <c r="S26" s="3" t="s">
        <v>74</v>
      </c>
    </row>
    <row r="27" spans="1:19" ht="19.5" x14ac:dyDescent="0.5">
      <c r="A27" s="39" t="s">
        <v>89</v>
      </c>
      <c r="B27" s="11" t="s">
        <v>460</v>
      </c>
      <c r="C27" s="11" t="s">
        <v>206</v>
      </c>
      <c r="D27" s="11" t="s">
        <v>680</v>
      </c>
      <c r="E27" s="11" t="s">
        <v>210</v>
      </c>
      <c r="F27" s="11" t="s">
        <v>746</v>
      </c>
      <c r="G27" s="11" t="s">
        <v>155</v>
      </c>
      <c r="H27" s="11" t="s">
        <v>205</v>
      </c>
      <c r="I27" s="11" t="s">
        <v>142</v>
      </c>
      <c r="J27" s="11" t="s">
        <v>14</v>
      </c>
      <c r="K27" s="11"/>
      <c r="L27" s="7">
        <v>169</v>
      </c>
      <c r="M27" s="11"/>
      <c r="N27" s="7">
        <v>22</v>
      </c>
      <c r="O27" s="5"/>
      <c r="P27" s="4" t="s">
        <v>194</v>
      </c>
      <c r="Q27" s="5" t="s">
        <v>116</v>
      </c>
      <c r="R27" s="4" t="s">
        <v>637</v>
      </c>
      <c r="S27" s="5" t="s">
        <v>116</v>
      </c>
    </row>
    <row r="28" spans="1:19" ht="19.5" x14ac:dyDescent="0.5">
      <c r="A28" s="39" t="s">
        <v>96</v>
      </c>
      <c r="B28" s="10" t="s">
        <v>352</v>
      </c>
      <c r="C28" s="10" t="s">
        <v>210</v>
      </c>
      <c r="D28" s="10" t="s">
        <v>196</v>
      </c>
      <c r="E28" s="10" t="s">
        <v>508</v>
      </c>
      <c r="F28" s="10" t="s">
        <v>100</v>
      </c>
      <c r="G28" s="10" t="s">
        <v>38</v>
      </c>
      <c r="H28" s="10" t="s">
        <v>765</v>
      </c>
      <c r="I28" s="10" t="s">
        <v>155</v>
      </c>
      <c r="J28" s="10" t="s">
        <v>14</v>
      </c>
      <c r="K28" s="10"/>
      <c r="L28" s="6">
        <v>103</v>
      </c>
      <c r="M28" s="10"/>
      <c r="N28" s="6">
        <v>11</v>
      </c>
      <c r="O28" s="3"/>
      <c r="P28" s="2" t="s">
        <v>725</v>
      </c>
      <c r="Q28" s="3" t="s">
        <v>88</v>
      </c>
      <c r="R28" s="2" t="s">
        <v>726</v>
      </c>
      <c r="S28" s="3" t="s">
        <v>88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345</v>
      </c>
      <c r="C30" s="11" t="s">
        <v>102</v>
      </c>
      <c r="D30" s="11" t="s">
        <v>197</v>
      </c>
      <c r="E30" s="11" t="s">
        <v>128</v>
      </c>
      <c r="F30" s="11" t="s">
        <v>1358</v>
      </c>
      <c r="G30" s="11" t="s">
        <v>210</v>
      </c>
      <c r="H30" s="11" t="s">
        <v>1182</v>
      </c>
      <c r="I30" s="11" t="s">
        <v>204</v>
      </c>
      <c r="J30" s="11" t="s">
        <v>14</v>
      </c>
      <c r="K30" s="11"/>
      <c r="L30" s="7">
        <v>305</v>
      </c>
      <c r="M30" s="11"/>
      <c r="N30" s="7">
        <v>39</v>
      </c>
      <c r="O30" s="5"/>
      <c r="P30" s="4" t="s">
        <v>670</v>
      </c>
      <c r="Q30" s="5" t="s">
        <v>9</v>
      </c>
      <c r="R30" s="4" t="s">
        <v>671</v>
      </c>
      <c r="S30" s="5" t="s">
        <v>9</v>
      </c>
    </row>
    <row r="31" spans="1:19" ht="19.5" x14ac:dyDescent="0.5">
      <c r="A31" s="39" t="s">
        <v>104</v>
      </c>
      <c r="B31" s="10" t="s">
        <v>15</v>
      </c>
      <c r="C31" s="10" t="s">
        <v>15</v>
      </c>
      <c r="D31" s="10" t="s">
        <v>15</v>
      </c>
      <c r="E31" s="10" t="s">
        <v>15</v>
      </c>
      <c r="F31" s="10" t="s">
        <v>120</v>
      </c>
      <c r="G31" s="10" t="s">
        <v>733</v>
      </c>
      <c r="H31" s="10" t="s">
        <v>15</v>
      </c>
      <c r="I31" s="10" t="s">
        <v>15</v>
      </c>
      <c r="J31" s="10" t="s">
        <v>14</v>
      </c>
      <c r="K31" s="10"/>
      <c r="L31" s="6">
        <v>34</v>
      </c>
      <c r="M31" s="10"/>
      <c r="N31" s="6">
        <v>9</v>
      </c>
      <c r="O31" s="3"/>
      <c r="P31" s="2" t="s">
        <v>600</v>
      </c>
      <c r="Q31" s="3" t="s">
        <v>106</v>
      </c>
      <c r="R31" s="2" t="s">
        <v>893</v>
      </c>
      <c r="S31" s="3" t="s">
        <v>106</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444</v>
      </c>
      <c r="C33" s="11" t="s">
        <v>523</v>
      </c>
      <c r="D33" s="11" t="s">
        <v>961</v>
      </c>
      <c r="E33" s="11" t="s">
        <v>282</v>
      </c>
      <c r="F33" s="11" t="s">
        <v>1310</v>
      </c>
      <c r="G33" s="11" t="s">
        <v>758</v>
      </c>
      <c r="H33" s="11" t="s">
        <v>223</v>
      </c>
      <c r="I33" s="11" t="s">
        <v>402</v>
      </c>
      <c r="J33" s="11" t="s">
        <v>14</v>
      </c>
      <c r="K33" s="11"/>
      <c r="L33" s="7">
        <v>78</v>
      </c>
      <c r="M33" s="11"/>
      <c r="N33" s="7">
        <v>15</v>
      </c>
      <c r="O33" s="5"/>
      <c r="P33" s="4" t="s">
        <v>954</v>
      </c>
      <c r="Q33" s="5" t="s">
        <v>533</v>
      </c>
      <c r="R33" s="4" t="s">
        <v>317</v>
      </c>
      <c r="S33" s="5" t="s">
        <v>533</v>
      </c>
    </row>
    <row r="34" spans="1:19" ht="19.5" x14ac:dyDescent="0.5">
      <c r="A34" s="39" t="s">
        <v>112</v>
      </c>
      <c r="B34" s="10" t="s">
        <v>791</v>
      </c>
      <c r="C34" s="10" t="s">
        <v>159</v>
      </c>
      <c r="D34" s="10" t="s">
        <v>745</v>
      </c>
      <c r="E34" s="10" t="s">
        <v>144</v>
      </c>
      <c r="F34" s="10" t="s">
        <v>1028</v>
      </c>
      <c r="G34" s="10" t="s">
        <v>18</v>
      </c>
      <c r="H34" s="10" t="s">
        <v>922</v>
      </c>
      <c r="I34" s="10" t="s">
        <v>167</v>
      </c>
      <c r="J34" s="10" t="s">
        <v>14</v>
      </c>
      <c r="K34" s="10"/>
      <c r="L34" s="6">
        <v>193</v>
      </c>
      <c r="M34" s="10"/>
      <c r="N34" s="6">
        <v>26</v>
      </c>
      <c r="O34" s="3"/>
      <c r="P34" s="2" t="s">
        <v>228</v>
      </c>
      <c r="Q34" s="3" t="s">
        <v>95</v>
      </c>
      <c r="R34" s="2" t="s">
        <v>759</v>
      </c>
      <c r="S34" s="3" t="s">
        <v>95</v>
      </c>
    </row>
    <row r="35" spans="1:19" ht="19.5" x14ac:dyDescent="0.5">
      <c r="A35" s="39" t="s">
        <v>117</v>
      </c>
      <c r="B35" s="11" t="s">
        <v>15</v>
      </c>
      <c r="C35" s="11" t="s">
        <v>15</v>
      </c>
      <c r="D35" s="11" t="s">
        <v>15</v>
      </c>
      <c r="E35" s="11" t="s">
        <v>15</v>
      </c>
      <c r="F35" s="11" t="s">
        <v>1118</v>
      </c>
      <c r="G35" s="11" t="s">
        <v>1018</v>
      </c>
      <c r="H35" s="11" t="s">
        <v>773</v>
      </c>
      <c r="I35" s="11" t="s">
        <v>696</v>
      </c>
      <c r="J35" s="11" t="s">
        <v>14</v>
      </c>
      <c r="K35" s="11"/>
      <c r="L35" s="7">
        <v>68</v>
      </c>
      <c r="M35" s="11"/>
      <c r="N35" s="7">
        <v>7</v>
      </c>
      <c r="O35" s="5"/>
      <c r="P35" s="4" t="s">
        <v>716</v>
      </c>
      <c r="Q35" s="5" t="s">
        <v>724</v>
      </c>
      <c r="R35" s="4" t="s">
        <v>434</v>
      </c>
      <c r="S35" s="5" t="s">
        <v>724</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603</v>
      </c>
      <c r="C37" s="10" t="s">
        <v>181</v>
      </c>
      <c r="D37" s="10" t="s">
        <v>800</v>
      </c>
      <c r="E37" s="10" t="s">
        <v>177</v>
      </c>
      <c r="F37" s="10" t="s">
        <v>1245</v>
      </c>
      <c r="G37" s="10" t="s">
        <v>177</v>
      </c>
      <c r="H37" s="10" t="s">
        <v>400</v>
      </c>
      <c r="I37" s="10" t="s">
        <v>367</v>
      </c>
      <c r="J37" s="10" t="s">
        <v>14</v>
      </c>
      <c r="K37" s="10"/>
      <c r="L37" s="10" t="s">
        <v>1606</v>
      </c>
      <c r="M37" s="10"/>
      <c r="N37" s="6">
        <v>5685</v>
      </c>
      <c r="O37" s="3"/>
      <c r="P37" s="2" t="s">
        <v>595</v>
      </c>
      <c r="Q37" s="3" t="s">
        <v>353</v>
      </c>
      <c r="R37" s="2" t="s">
        <v>757</v>
      </c>
      <c r="S37" s="3" t="s">
        <v>353</v>
      </c>
    </row>
    <row r="38" spans="1:19" ht="19.5" x14ac:dyDescent="0.5">
      <c r="A38" s="39" t="s">
        <v>1731</v>
      </c>
      <c r="B38" s="11" t="s">
        <v>741</v>
      </c>
      <c r="C38" s="11" t="s">
        <v>102</v>
      </c>
      <c r="D38" s="11" t="s">
        <v>895</v>
      </c>
      <c r="E38" s="11" t="s">
        <v>27</v>
      </c>
      <c r="F38" s="11" t="s">
        <v>1092</v>
      </c>
      <c r="G38" s="11" t="s">
        <v>79</v>
      </c>
      <c r="H38" s="11" t="s">
        <v>886</v>
      </c>
      <c r="I38" s="11" t="s">
        <v>299</v>
      </c>
      <c r="J38" s="11" t="s">
        <v>14</v>
      </c>
      <c r="K38" s="11"/>
      <c r="L38" s="7">
        <v>8162</v>
      </c>
      <c r="M38" s="11"/>
      <c r="N38" s="7">
        <v>681</v>
      </c>
      <c r="O38" s="5"/>
      <c r="P38" s="4" t="s">
        <v>1003</v>
      </c>
      <c r="Q38" s="5" t="s">
        <v>169</v>
      </c>
      <c r="R38" s="4" t="s">
        <v>981</v>
      </c>
      <c r="S38" s="5" t="s">
        <v>169</v>
      </c>
    </row>
    <row r="39" spans="1:19" ht="19.5" x14ac:dyDescent="0.5">
      <c r="A39" s="39" t="s">
        <v>1732</v>
      </c>
      <c r="B39" s="10" t="s">
        <v>290</v>
      </c>
      <c r="C39" s="10" t="s">
        <v>299</v>
      </c>
      <c r="D39" s="10" t="s">
        <v>713</v>
      </c>
      <c r="E39" s="10" t="s">
        <v>313</v>
      </c>
      <c r="F39" s="10" t="s">
        <v>539</v>
      </c>
      <c r="G39" s="10" t="s">
        <v>538</v>
      </c>
      <c r="H39" s="10" t="s">
        <v>635</v>
      </c>
      <c r="I39" s="10" t="s">
        <v>473</v>
      </c>
      <c r="J39" s="10" t="s">
        <v>14</v>
      </c>
      <c r="K39" s="10"/>
      <c r="L39" s="6">
        <v>1458</v>
      </c>
      <c r="M39" s="10"/>
      <c r="N39" s="6">
        <v>170</v>
      </c>
      <c r="O39" s="3"/>
      <c r="P39" s="2" t="s">
        <v>820</v>
      </c>
      <c r="Q39" s="3" t="s">
        <v>313</v>
      </c>
      <c r="R39" s="2" t="s">
        <v>897</v>
      </c>
      <c r="S39" s="3" t="s">
        <v>313</v>
      </c>
    </row>
    <row r="40" spans="1:19" ht="19.5" x14ac:dyDescent="0.5">
      <c r="A40" s="39" t="s">
        <v>1733</v>
      </c>
      <c r="B40" s="11" t="s">
        <v>266</v>
      </c>
      <c r="C40" s="11" t="s">
        <v>193</v>
      </c>
      <c r="D40" s="11" t="s">
        <v>243</v>
      </c>
      <c r="E40" s="11" t="s">
        <v>149</v>
      </c>
      <c r="F40" s="11" t="s">
        <v>1306</v>
      </c>
      <c r="G40" s="11" t="s">
        <v>128</v>
      </c>
      <c r="H40" s="11" t="s">
        <v>408</v>
      </c>
      <c r="I40" s="11" t="s">
        <v>69</v>
      </c>
      <c r="J40" s="11" t="s">
        <v>14</v>
      </c>
      <c r="K40" s="11"/>
      <c r="L40" s="7">
        <v>1665</v>
      </c>
      <c r="M40" s="11"/>
      <c r="N40" s="7">
        <v>197</v>
      </c>
      <c r="O40" s="5"/>
      <c r="P40" s="4" t="s">
        <v>595</v>
      </c>
      <c r="Q40" s="5" t="s">
        <v>206</v>
      </c>
      <c r="R40" s="4" t="s">
        <v>757</v>
      </c>
      <c r="S40" s="5" t="s">
        <v>206</v>
      </c>
    </row>
    <row r="41" spans="1:19" ht="19.5" x14ac:dyDescent="0.5">
      <c r="A41" s="39" t="s">
        <v>1734</v>
      </c>
      <c r="B41" s="10" t="s">
        <v>337</v>
      </c>
      <c r="C41" s="10" t="s">
        <v>79</v>
      </c>
      <c r="D41" s="10" t="s">
        <v>894</v>
      </c>
      <c r="E41" s="10" t="s">
        <v>147</v>
      </c>
      <c r="F41" s="10" t="s">
        <v>485</v>
      </c>
      <c r="G41" s="10" t="s">
        <v>142</v>
      </c>
      <c r="H41" s="10" t="s">
        <v>663</v>
      </c>
      <c r="I41" s="10" t="s">
        <v>67</v>
      </c>
      <c r="J41" s="10" t="s">
        <v>14</v>
      </c>
      <c r="K41" s="10"/>
      <c r="L41" s="6">
        <v>1348</v>
      </c>
      <c r="M41" s="10"/>
      <c r="N41" s="6">
        <v>121</v>
      </c>
      <c r="O41" s="3"/>
      <c r="P41" s="2" t="s">
        <v>1242</v>
      </c>
      <c r="Q41" s="3" t="s">
        <v>167</v>
      </c>
      <c r="R41" s="2" t="s">
        <v>691</v>
      </c>
      <c r="S41" s="3" t="s">
        <v>167</v>
      </c>
    </row>
    <row r="42" spans="1:19" ht="19.5" x14ac:dyDescent="0.5">
      <c r="A42" s="39" t="s">
        <v>1735</v>
      </c>
      <c r="B42" s="11" t="s">
        <v>350</v>
      </c>
      <c r="C42" s="11" t="s">
        <v>103</v>
      </c>
      <c r="D42" s="11" t="s">
        <v>915</v>
      </c>
      <c r="E42" s="11" t="s">
        <v>88</v>
      </c>
      <c r="F42" s="11" t="s">
        <v>942</v>
      </c>
      <c r="G42" s="11" t="s">
        <v>402</v>
      </c>
      <c r="H42" s="11" t="s">
        <v>856</v>
      </c>
      <c r="I42" s="11" t="s">
        <v>48</v>
      </c>
      <c r="J42" s="11" t="s">
        <v>14</v>
      </c>
      <c r="K42" s="11"/>
      <c r="L42" s="7">
        <v>1947</v>
      </c>
      <c r="M42" s="11"/>
      <c r="N42" s="7">
        <v>196</v>
      </c>
      <c r="O42" s="5"/>
      <c r="P42" s="4" t="s">
        <v>1055</v>
      </c>
      <c r="Q42" s="5" t="s">
        <v>288</v>
      </c>
      <c r="R42" s="4" t="s">
        <v>83</v>
      </c>
      <c r="S42" s="5" t="s">
        <v>288</v>
      </c>
    </row>
    <row r="43" spans="1:19" ht="19.5" x14ac:dyDescent="0.5">
      <c r="A43" s="39" t="s">
        <v>1736</v>
      </c>
      <c r="B43" s="10" t="s">
        <v>101</v>
      </c>
      <c r="C43" s="10" t="s">
        <v>102</v>
      </c>
      <c r="D43" s="10" t="s">
        <v>788</v>
      </c>
      <c r="E43" s="10" t="s">
        <v>13</v>
      </c>
      <c r="F43" s="10" t="s">
        <v>1245</v>
      </c>
      <c r="G43" s="10" t="s">
        <v>13</v>
      </c>
      <c r="H43" s="10" t="s">
        <v>705</v>
      </c>
      <c r="I43" s="10" t="s">
        <v>212</v>
      </c>
      <c r="J43" s="10" t="s">
        <v>14</v>
      </c>
      <c r="K43" s="10"/>
      <c r="L43" s="6">
        <v>1952</v>
      </c>
      <c r="M43" s="10"/>
      <c r="N43" s="6">
        <v>196</v>
      </c>
      <c r="O43" s="3"/>
      <c r="P43" s="2" t="s">
        <v>942</v>
      </c>
      <c r="Q43" s="3" t="s">
        <v>50</v>
      </c>
      <c r="R43" s="2" t="s">
        <v>183</v>
      </c>
      <c r="S43" s="3" t="s">
        <v>50</v>
      </c>
    </row>
    <row r="44" spans="1:19" ht="19.5" x14ac:dyDescent="0.5">
      <c r="A44" s="39" t="s">
        <v>1737</v>
      </c>
      <c r="B44" s="11" t="s">
        <v>359</v>
      </c>
      <c r="C44" s="11" t="s">
        <v>128</v>
      </c>
      <c r="D44" s="11" t="s">
        <v>502</v>
      </c>
      <c r="E44" s="11" t="s">
        <v>167</v>
      </c>
      <c r="F44" s="11" t="s">
        <v>1387</v>
      </c>
      <c r="G44" s="11" t="s">
        <v>268</v>
      </c>
      <c r="H44" s="11" t="s">
        <v>624</v>
      </c>
      <c r="I44" s="11" t="s">
        <v>9</v>
      </c>
      <c r="J44" s="11" t="s">
        <v>14</v>
      </c>
      <c r="K44" s="11"/>
      <c r="L44" s="7">
        <v>1217</v>
      </c>
      <c r="M44" s="11"/>
      <c r="N44" s="7">
        <v>152</v>
      </c>
      <c r="O44" s="5"/>
      <c r="P44" s="4" t="s">
        <v>21</v>
      </c>
      <c r="Q44" s="5" t="s">
        <v>91</v>
      </c>
      <c r="R44" s="4" t="s">
        <v>973</v>
      </c>
      <c r="S44" s="5" t="s">
        <v>91</v>
      </c>
    </row>
    <row r="45" spans="1:19" ht="19.5" x14ac:dyDescent="0.5">
      <c r="A45" s="39" t="s">
        <v>1738</v>
      </c>
      <c r="B45" s="10" t="s">
        <v>658</v>
      </c>
      <c r="C45" s="10" t="s">
        <v>69</v>
      </c>
      <c r="D45" s="10" t="s">
        <v>228</v>
      </c>
      <c r="E45" s="10" t="s">
        <v>206</v>
      </c>
      <c r="F45" s="10" t="s">
        <v>532</v>
      </c>
      <c r="G45" s="10" t="s">
        <v>212</v>
      </c>
      <c r="H45" s="10" t="s">
        <v>400</v>
      </c>
      <c r="I45" s="10" t="s">
        <v>149</v>
      </c>
      <c r="J45" s="10" t="s">
        <v>14</v>
      </c>
      <c r="K45" s="10"/>
      <c r="L45" s="6">
        <v>1451</v>
      </c>
      <c r="M45" s="10"/>
      <c r="N45" s="6">
        <v>137</v>
      </c>
      <c r="O45" s="3"/>
      <c r="P45" s="2" t="s">
        <v>952</v>
      </c>
      <c r="Q45" s="3" t="s">
        <v>136</v>
      </c>
      <c r="R45" s="2" t="s">
        <v>790</v>
      </c>
      <c r="S45" s="3" t="s">
        <v>136</v>
      </c>
    </row>
    <row r="46" spans="1:19" ht="19.5" x14ac:dyDescent="0.5">
      <c r="A46" s="39" t="s">
        <v>1739</v>
      </c>
      <c r="B46" s="11" t="s">
        <v>408</v>
      </c>
      <c r="C46" s="11" t="s">
        <v>349</v>
      </c>
      <c r="D46" s="11" t="s">
        <v>213</v>
      </c>
      <c r="E46" s="11" t="s">
        <v>246</v>
      </c>
      <c r="F46" s="11" t="s">
        <v>1125</v>
      </c>
      <c r="G46" s="11" t="s">
        <v>216</v>
      </c>
      <c r="H46" s="11" t="s">
        <v>886</v>
      </c>
      <c r="I46" s="11" t="s">
        <v>217</v>
      </c>
      <c r="J46" s="11" t="s">
        <v>14</v>
      </c>
      <c r="K46" s="11"/>
      <c r="L46" s="7">
        <v>8919</v>
      </c>
      <c r="M46" s="11"/>
      <c r="N46" s="7">
        <v>792</v>
      </c>
      <c r="O46" s="5"/>
      <c r="P46" s="4" t="s">
        <v>1077</v>
      </c>
      <c r="Q46" s="5" t="s">
        <v>237</v>
      </c>
      <c r="R46" s="4" t="s">
        <v>173</v>
      </c>
      <c r="S46" s="5" t="s">
        <v>237</v>
      </c>
    </row>
    <row r="47" spans="1:19" ht="19.5" x14ac:dyDescent="0.5">
      <c r="A47" s="39" t="s">
        <v>1740</v>
      </c>
      <c r="B47" s="10" t="s">
        <v>390</v>
      </c>
      <c r="C47" s="10" t="s">
        <v>227</v>
      </c>
      <c r="D47" s="10" t="s">
        <v>836</v>
      </c>
      <c r="E47" s="10" t="s">
        <v>159</v>
      </c>
      <c r="F47" s="10" t="s">
        <v>932</v>
      </c>
      <c r="G47" s="10" t="s">
        <v>169</v>
      </c>
      <c r="H47" s="10" t="s">
        <v>628</v>
      </c>
      <c r="I47" s="10" t="s">
        <v>237</v>
      </c>
      <c r="J47" s="10" t="s">
        <v>14</v>
      </c>
      <c r="K47" s="10"/>
      <c r="L47" s="6">
        <v>1585</v>
      </c>
      <c r="M47" s="10"/>
      <c r="N47" s="6">
        <v>118</v>
      </c>
      <c r="O47" s="3"/>
      <c r="P47" s="2" t="s">
        <v>1062</v>
      </c>
      <c r="Q47" s="3" t="s">
        <v>169</v>
      </c>
      <c r="R47" s="2" t="s">
        <v>1063</v>
      </c>
      <c r="S47" s="3" t="s">
        <v>169</v>
      </c>
    </row>
    <row r="48" spans="1:19" ht="19.5" x14ac:dyDescent="0.5">
      <c r="A48" s="39" t="s">
        <v>1741</v>
      </c>
      <c r="B48" s="11" t="s">
        <v>49</v>
      </c>
      <c r="C48" s="11" t="s">
        <v>237</v>
      </c>
      <c r="D48" s="11" t="s">
        <v>687</v>
      </c>
      <c r="E48" s="11" t="s">
        <v>27</v>
      </c>
      <c r="F48" s="11" t="s">
        <v>932</v>
      </c>
      <c r="G48" s="11" t="s">
        <v>208</v>
      </c>
      <c r="H48" s="11" t="s">
        <v>444</v>
      </c>
      <c r="I48" s="11" t="s">
        <v>253</v>
      </c>
      <c r="J48" s="11" t="s">
        <v>14</v>
      </c>
      <c r="K48" s="11"/>
      <c r="L48" s="7">
        <v>6734</v>
      </c>
      <c r="M48" s="11"/>
      <c r="N48" s="7">
        <v>651</v>
      </c>
      <c r="O48" s="5"/>
      <c r="P48" s="4" t="s">
        <v>810</v>
      </c>
      <c r="Q48" s="5" t="s">
        <v>169</v>
      </c>
      <c r="R48" s="4" t="s">
        <v>619</v>
      </c>
      <c r="S48" s="5" t="s">
        <v>169</v>
      </c>
    </row>
    <row r="49" spans="1:19" ht="19.5" x14ac:dyDescent="0.5">
      <c r="A49" s="39" t="s">
        <v>1742</v>
      </c>
      <c r="B49" s="10" t="s">
        <v>307</v>
      </c>
      <c r="C49" s="10" t="s">
        <v>356</v>
      </c>
      <c r="D49" s="10" t="s">
        <v>653</v>
      </c>
      <c r="E49" s="10" t="s">
        <v>69</v>
      </c>
      <c r="F49" s="10" t="s">
        <v>1083</v>
      </c>
      <c r="G49" s="10" t="s">
        <v>13</v>
      </c>
      <c r="H49" s="10" t="s">
        <v>667</v>
      </c>
      <c r="I49" s="10" t="s">
        <v>185</v>
      </c>
      <c r="J49" s="10" t="s">
        <v>14</v>
      </c>
      <c r="K49" s="10"/>
      <c r="L49" s="6">
        <v>2716</v>
      </c>
      <c r="M49" s="10"/>
      <c r="N49" s="6">
        <v>326</v>
      </c>
      <c r="O49" s="3"/>
      <c r="P49" s="2" t="s">
        <v>1048</v>
      </c>
      <c r="Q49" s="3" t="s">
        <v>27</v>
      </c>
      <c r="R49" s="2" t="s">
        <v>1049</v>
      </c>
      <c r="S49" s="3" t="s">
        <v>27</v>
      </c>
    </row>
    <row r="50" spans="1:19" ht="19.5" x14ac:dyDescent="0.5">
      <c r="A50" s="39" t="s">
        <v>1743</v>
      </c>
      <c r="B50" s="11" t="s">
        <v>686</v>
      </c>
      <c r="C50" s="11" t="s">
        <v>13</v>
      </c>
      <c r="D50" s="11" t="s">
        <v>529</v>
      </c>
      <c r="E50" s="11" t="s">
        <v>136</v>
      </c>
      <c r="F50" s="11" t="s">
        <v>903</v>
      </c>
      <c r="G50" s="11" t="s">
        <v>9</v>
      </c>
      <c r="H50" s="11" t="s">
        <v>783</v>
      </c>
      <c r="I50" s="11" t="s">
        <v>149</v>
      </c>
      <c r="J50" s="11" t="s">
        <v>14</v>
      </c>
      <c r="K50" s="11"/>
      <c r="L50" s="7">
        <v>1556</v>
      </c>
      <c r="M50" s="11"/>
      <c r="N50" s="7">
        <v>148</v>
      </c>
      <c r="O50" s="5"/>
      <c r="P50" s="4" t="s">
        <v>586</v>
      </c>
      <c r="Q50" s="5" t="s">
        <v>50</v>
      </c>
      <c r="R50" s="4" t="s">
        <v>690</v>
      </c>
      <c r="S50" s="5" t="s">
        <v>50</v>
      </c>
    </row>
    <row r="51" spans="1:19" ht="19.5" x14ac:dyDescent="0.5">
      <c r="A51" s="39" t="s">
        <v>1744</v>
      </c>
      <c r="B51" s="10" t="s">
        <v>325</v>
      </c>
      <c r="C51" s="10" t="s">
        <v>206</v>
      </c>
      <c r="D51" s="10" t="s">
        <v>687</v>
      </c>
      <c r="E51" s="10" t="s">
        <v>591</v>
      </c>
      <c r="F51" s="10" t="s">
        <v>531</v>
      </c>
      <c r="G51" s="10" t="s">
        <v>48</v>
      </c>
      <c r="H51" s="10" t="s">
        <v>68</v>
      </c>
      <c r="I51" s="10" t="s">
        <v>9</v>
      </c>
      <c r="J51" s="10" t="s">
        <v>14</v>
      </c>
      <c r="K51" s="10"/>
      <c r="L51" s="6">
        <v>1732</v>
      </c>
      <c r="M51" s="10"/>
      <c r="N51" s="6">
        <v>212</v>
      </c>
      <c r="O51" s="3"/>
      <c r="P51" s="2" t="s">
        <v>559</v>
      </c>
      <c r="Q51" s="3" t="s">
        <v>473</v>
      </c>
      <c r="R51" s="2" t="s">
        <v>715</v>
      </c>
      <c r="S51" s="3" t="s">
        <v>473</v>
      </c>
    </row>
    <row r="52" spans="1:19" ht="19.5" x14ac:dyDescent="0.5">
      <c r="A52" s="39" t="s">
        <v>1745</v>
      </c>
      <c r="B52" s="11" t="s">
        <v>1176</v>
      </c>
      <c r="C52" s="11" t="s">
        <v>353</v>
      </c>
      <c r="D52" s="11" t="s">
        <v>749</v>
      </c>
      <c r="E52" s="11" t="s">
        <v>187</v>
      </c>
      <c r="F52" s="11" t="s">
        <v>928</v>
      </c>
      <c r="G52" s="11" t="s">
        <v>227</v>
      </c>
      <c r="H52" s="11" t="s">
        <v>197</v>
      </c>
      <c r="I52" s="11" t="s">
        <v>187</v>
      </c>
      <c r="J52" s="11" t="s">
        <v>14</v>
      </c>
      <c r="K52" s="11"/>
      <c r="L52" s="7">
        <v>4466</v>
      </c>
      <c r="M52" s="11"/>
      <c r="N52" s="7">
        <v>443</v>
      </c>
      <c r="O52" s="5"/>
      <c r="P52" s="4" t="s">
        <v>1311</v>
      </c>
      <c r="Q52" s="5" t="s">
        <v>219</v>
      </c>
      <c r="R52" s="4" t="s">
        <v>1338</v>
      </c>
      <c r="S52" s="5" t="s">
        <v>219</v>
      </c>
    </row>
    <row r="53" spans="1:19" ht="19.5" x14ac:dyDescent="0.5">
      <c r="A53" s="39" t="s">
        <v>1746</v>
      </c>
      <c r="B53" s="10" t="s">
        <v>1005</v>
      </c>
      <c r="C53" s="10" t="s">
        <v>216</v>
      </c>
      <c r="D53" s="10" t="s">
        <v>244</v>
      </c>
      <c r="E53" s="10" t="s">
        <v>239</v>
      </c>
      <c r="F53" s="10" t="s">
        <v>1061</v>
      </c>
      <c r="G53" s="10" t="s">
        <v>102</v>
      </c>
      <c r="H53" s="10" t="s">
        <v>658</v>
      </c>
      <c r="I53" s="10" t="s">
        <v>246</v>
      </c>
      <c r="J53" s="10" t="s">
        <v>14</v>
      </c>
      <c r="K53" s="10"/>
      <c r="L53" s="6">
        <v>2280</v>
      </c>
      <c r="M53" s="10"/>
      <c r="N53" s="6">
        <v>229</v>
      </c>
      <c r="O53" s="3"/>
      <c r="P53" s="2" t="s">
        <v>1387</v>
      </c>
      <c r="Q53" s="3" t="s">
        <v>11</v>
      </c>
      <c r="R53" s="2" t="s">
        <v>76</v>
      </c>
      <c r="S53" s="3" t="s">
        <v>11</v>
      </c>
    </row>
    <row r="54" spans="1:19" ht="19.5" x14ac:dyDescent="0.5">
      <c r="A54" s="39" t="s">
        <v>1747</v>
      </c>
      <c r="B54" s="11" t="s">
        <v>608</v>
      </c>
      <c r="C54" s="11" t="s">
        <v>349</v>
      </c>
      <c r="D54" s="11" t="s">
        <v>730</v>
      </c>
      <c r="E54" s="11" t="s">
        <v>217</v>
      </c>
      <c r="F54" s="11" t="s">
        <v>695</v>
      </c>
      <c r="G54" s="11" t="s">
        <v>253</v>
      </c>
      <c r="H54" s="11" t="s">
        <v>650</v>
      </c>
      <c r="I54" s="11" t="s">
        <v>219</v>
      </c>
      <c r="J54" s="11" t="s">
        <v>14</v>
      </c>
      <c r="K54" s="11"/>
      <c r="L54" s="7">
        <v>2437</v>
      </c>
      <c r="M54" s="11"/>
      <c r="N54" s="7">
        <v>253</v>
      </c>
      <c r="O54" s="5"/>
      <c r="P54" s="4" t="s">
        <v>545</v>
      </c>
      <c r="Q54" s="5" t="s">
        <v>216</v>
      </c>
      <c r="R54" s="4" t="s">
        <v>501</v>
      </c>
      <c r="S54" s="5" t="s">
        <v>216</v>
      </c>
    </row>
    <row r="55" spans="1:19" ht="19.5" x14ac:dyDescent="0.5">
      <c r="A55" s="39" t="s">
        <v>1748</v>
      </c>
      <c r="B55" s="10" t="s">
        <v>254</v>
      </c>
      <c r="C55" s="10" t="s">
        <v>159</v>
      </c>
      <c r="D55" s="10" t="s">
        <v>224</v>
      </c>
      <c r="E55" s="10" t="s">
        <v>212</v>
      </c>
      <c r="F55" s="10" t="s">
        <v>1083</v>
      </c>
      <c r="G55" s="10" t="s">
        <v>95</v>
      </c>
      <c r="H55" s="10" t="s">
        <v>721</v>
      </c>
      <c r="I55" s="10" t="s">
        <v>77</v>
      </c>
      <c r="J55" s="10" t="s">
        <v>14</v>
      </c>
      <c r="K55" s="10"/>
      <c r="L55" s="6">
        <v>1785</v>
      </c>
      <c r="M55" s="10"/>
      <c r="N55" s="6">
        <v>204</v>
      </c>
      <c r="O55" s="3"/>
      <c r="P55" s="2" t="s">
        <v>502</v>
      </c>
      <c r="Q55" s="3" t="s">
        <v>20</v>
      </c>
      <c r="R55" s="2" t="s">
        <v>316</v>
      </c>
      <c r="S55" s="3" t="s">
        <v>20</v>
      </c>
    </row>
    <row r="56" spans="1:19" ht="19.5" x14ac:dyDescent="0.5">
      <c r="A56" s="39" t="s">
        <v>1749</v>
      </c>
      <c r="B56" s="11" t="s">
        <v>278</v>
      </c>
      <c r="C56" s="11" t="s">
        <v>177</v>
      </c>
      <c r="D56" s="11" t="s">
        <v>190</v>
      </c>
      <c r="E56" s="11" t="s">
        <v>225</v>
      </c>
      <c r="F56" s="11" t="s">
        <v>904</v>
      </c>
      <c r="G56" s="11" t="s">
        <v>79</v>
      </c>
      <c r="H56" s="11" t="s">
        <v>753</v>
      </c>
      <c r="I56" s="11" t="s">
        <v>299</v>
      </c>
      <c r="J56" s="11" t="s">
        <v>14</v>
      </c>
      <c r="K56" s="11"/>
      <c r="L56" s="7">
        <v>2702</v>
      </c>
      <c r="M56" s="11"/>
      <c r="N56" s="7">
        <v>254</v>
      </c>
      <c r="O56" s="5"/>
      <c r="P56" s="4" t="s">
        <v>238</v>
      </c>
      <c r="Q56" s="5" t="s">
        <v>299</v>
      </c>
      <c r="R56" s="4" t="s">
        <v>887</v>
      </c>
      <c r="S56" s="5" t="s">
        <v>299</v>
      </c>
    </row>
    <row r="57" spans="1:19" ht="19.5" x14ac:dyDescent="0.5">
      <c r="A57" s="39" t="s">
        <v>1750</v>
      </c>
      <c r="B57" s="10" t="s">
        <v>273</v>
      </c>
      <c r="C57" s="10" t="s">
        <v>246</v>
      </c>
      <c r="D57" s="10" t="s">
        <v>37</v>
      </c>
      <c r="E57" s="10" t="s">
        <v>151</v>
      </c>
      <c r="F57" s="10" t="s">
        <v>904</v>
      </c>
      <c r="G57" s="10" t="s">
        <v>91</v>
      </c>
      <c r="H57" s="10" t="s">
        <v>635</v>
      </c>
      <c r="I57" s="10" t="s">
        <v>103</v>
      </c>
      <c r="J57" s="10" t="s">
        <v>14</v>
      </c>
      <c r="K57" s="10"/>
      <c r="L57" s="6">
        <v>1935</v>
      </c>
      <c r="M57" s="10"/>
      <c r="N57" s="6">
        <v>169</v>
      </c>
      <c r="O57" s="3"/>
      <c r="P57" s="2" t="s">
        <v>1092</v>
      </c>
      <c r="Q57" s="3" t="s">
        <v>147</v>
      </c>
      <c r="R57" s="2" t="s">
        <v>1093</v>
      </c>
      <c r="S57" s="3" t="s">
        <v>147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4">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1607</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15</v>
      </c>
      <c r="E4" s="10" t="s">
        <v>15</v>
      </c>
      <c r="F4" s="10" t="s">
        <v>497</v>
      </c>
      <c r="G4" s="10" t="s">
        <v>210</v>
      </c>
      <c r="H4" s="10" t="s">
        <v>938</v>
      </c>
      <c r="I4" s="10" t="s">
        <v>151</v>
      </c>
      <c r="J4" s="10" t="s">
        <v>14</v>
      </c>
      <c r="K4" s="10"/>
      <c r="L4" s="6">
        <v>282</v>
      </c>
      <c r="M4" s="10"/>
      <c r="N4" s="6">
        <v>105</v>
      </c>
      <c r="O4" s="3"/>
      <c r="P4" s="2" t="s">
        <v>15</v>
      </c>
      <c r="Q4" s="3" t="s">
        <v>15</v>
      </c>
      <c r="R4" s="2" t="s">
        <v>1291</v>
      </c>
      <c r="S4" s="3" t="s">
        <v>235</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656</v>
      </c>
      <c r="G6" s="11" t="s">
        <v>490</v>
      </c>
      <c r="H6" s="11" t="s">
        <v>957</v>
      </c>
      <c r="I6" s="11" t="s">
        <v>490</v>
      </c>
      <c r="J6" s="11" t="s">
        <v>14</v>
      </c>
      <c r="K6" s="11"/>
      <c r="L6" s="7">
        <v>136</v>
      </c>
      <c r="M6" s="11"/>
      <c r="N6" s="7">
        <v>50</v>
      </c>
      <c r="O6" s="5"/>
      <c r="P6" s="4" t="s">
        <v>15</v>
      </c>
      <c r="Q6" s="5" t="s">
        <v>15</v>
      </c>
      <c r="R6" s="4" t="s">
        <v>1437</v>
      </c>
      <c r="S6" s="5" t="s">
        <v>328</v>
      </c>
    </row>
    <row r="7" spans="1:19" ht="19.5" x14ac:dyDescent="0.5">
      <c r="A7" s="39" t="s">
        <v>23</v>
      </c>
      <c r="B7" s="10" t="s">
        <v>15</v>
      </c>
      <c r="C7" s="10" t="s">
        <v>15</v>
      </c>
      <c r="D7" s="10" t="s">
        <v>15</v>
      </c>
      <c r="E7" s="10" t="s">
        <v>15</v>
      </c>
      <c r="F7" s="10" t="s">
        <v>1035</v>
      </c>
      <c r="G7" s="10" t="s">
        <v>473</v>
      </c>
      <c r="H7" s="10" t="s">
        <v>661</v>
      </c>
      <c r="I7" s="10" t="s">
        <v>201</v>
      </c>
      <c r="J7" s="10" t="s">
        <v>14</v>
      </c>
      <c r="K7" s="10"/>
      <c r="L7" s="6">
        <v>146</v>
      </c>
      <c r="M7" s="10"/>
      <c r="N7" s="6">
        <v>55</v>
      </c>
      <c r="O7" s="3"/>
      <c r="P7" s="2" t="s">
        <v>15</v>
      </c>
      <c r="Q7" s="3" t="s">
        <v>15</v>
      </c>
      <c r="R7" s="2" t="s">
        <v>1299</v>
      </c>
      <c r="S7" s="3" t="s">
        <v>299</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784</v>
      </c>
      <c r="G9" s="11" t="s">
        <v>492</v>
      </c>
      <c r="H9" s="11" t="s">
        <v>811</v>
      </c>
      <c r="I9" s="11" t="s">
        <v>492</v>
      </c>
      <c r="J9" s="11" t="s">
        <v>14</v>
      </c>
      <c r="K9" s="11"/>
      <c r="L9" s="7">
        <v>36</v>
      </c>
      <c r="M9" s="11"/>
      <c r="N9" s="7">
        <v>12</v>
      </c>
      <c r="O9" s="5"/>
      <c r="P9" s="4" t="s">
        <v>15</v>
      </c>
      <c r="Q9" s="5" t="s">
        <v>15</v>
      </c>
      <c r="R9" s="4" t="s">
        <v>14</v>
      </c>
      <c r="S9" s="5" t="s">
        <v>53</v>
      </c>
    </row>
    <row r="10" spans="1:19" ht="19.5" x14ac:dyDescent="0.5">
      <c r="A10" s="39" t="s">
        <v>34</v>
      </c>
      <c r="B10" s="10" t="s">
        <v>15</v>
      </c>
      <c r="C10" s="10" t="s">
        <v>15</v>
      </c>
      <c r="D10" s="10" t="s">
        <v>15</v>
      </c>
      <c r="E10" s="10" t="s">
        <v>15</v>
      </c>
      <c r="F10" s="10" t="s">
        <v>948</v>
      </c>
      <c r="G10" s="10" t="s">
        <v>33</v>
      </c>
      <c r="H10" s="10" t="s">
        <v>609</v>
      </c>
      <c r="I10" s="10" t="s">
        <v>587</v>
      </c>
      <c r="J10" s="10" t="s">
        <v>14</v>
      </c>
      <c r="K10" s="10"/>
      <c r="L10" s="6">
        <v>56</v>
      </c>
      <c r="M10" s="10"/>
      <c r="N10" s="6">
        <v>21</v>
      </c>
      <c r="O10" s="3"/>
      <c r="P10" s="2" t="s">
        <v>15</v>
      </c>
      <c r="Q10" s="3" t="s">
        <v>15</v>
      </c>
      <c r="R10" s="2" t="s">
        <v>1142</v>
      </c>
      <c r="S10" s="3" t="s">
        <v>81</v>
      </c>
    </row>
    <row r="11" spans="1:19" ht="19.5" x14ac:dyDescent="0.5">
      <c r="A11" s="39" t="s">
        <v>39</v>
      </c>
      <c r="B11" s="11" t="s">
        <v>15</v>
      </c>
      <c r="C11" s="11" t="s">
        <v>15</v>
      </c>
      <c r="D11" s="11" t="s">
        <v>15</v>
      </c>
      <c r="E11" s="11" t="s">
        <v>15</v>
      </c>
      <c r="F11" s="11" t="s">
        <v>1257</v>
      </c>
      <c r="G11" s="11" t="s">
        <v>541</v>
      </c>
      <c r="H11" s="11" t="s">
        <v>35</v>
      </c>
      <c r="I11" s="11" t="s">
        <v>541</v>
      </c>
      <c r="J11" s="11" t="s">
        <v>14</v>
      </c>
      <c r="K11" s="11"/>
      <c r="L11" s="7">
        <v>71</v>
      </c>
      <c r="M11" s="11"/>
      <c r="N11" s="7">
        <v>26</v>
      </c>
      <c r="O11" s="5"/>
      <c r="P11" s="4" t="s">
        <v>15</v>
      </c>
      <c r="Q11" s="5" t="s">
        <v>15</v>
      </c>
      <c r="R11" s="4" t="s">
        <v>14</v>
      </c>
      <c r="S11" s="5" t="s">
        <v>53</v>
      </c>
    </row>
    <row r="12" spans="1:19" ht="19.5" x14ac:dyDescent="0.5">
      <c r="A12" s="39" t="s">
        <v>46</v>
      </c>
      <c r="B12" s="10" t="s">
        <v>15</v>
      </c>
      <c r="C12" s="10" t="s">
        <v>15</v>
      </c>
      <c r="D12" s="10" t="s">
        <v>15</v>
      </c>
      <c r="E12" s="10" t="s">
        <v>15</v>
      </c>
      <c r="F12" s="10" t="s">
        <v>1335</v>
      </c>
      <c r="G12" s="10" t="s">
        <v>202</v>
      </c>
      <c r="H12" s="10" t="s">
        <v>1032</v>
      </c>
      <c r="I12" s="10" t="s">
        <v>508</v>
      </c>
      <c r="J12" s="10" t="s">
        <v>14</v>
      </c>
      <c r="K12" s="10"/>
      <c r="L12" s="6">
        <v>119</v>
      </c>
      <c r="M12" s="10"/>
      <c r="N12" s="6">
        <v>46</v>
      </c>
      <c r="O12" s="3"/>
      <c r="P12" s="2" t="s">
        <v>15</v>
      </c>
      <c r="Q12" s="3" t="s">
        <v>15</v>
      </c>
      <c r="R12" s="2" t="s">
        <v>1286</v>
      </c>
      <c r="S12" s="3" t="s">
        <v>227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1245</v>
      </c>
      <c r="G14" s="11" t="s">
        <v>313</v>
      </c>
      <c r="H14" s="11" t="s">
        <v>757</v>
      </c>
      <c r="I14" s="11" t="s">
        <v>511</v>
      </c>
      <c r="J14" s="11" t="s">
        <v>14</v>
      </c>
      <c r="K14" s="11"/>
      <c r="L14" s="7">
        <v>150</v>
      </c>
      <c r="M14" s="11"/>
      <c r="N14" s="7">
        <v>54</v>
      </c>
      <c r="O14" s="5"/>
      <c r="P14" s="4" t="s">
        <v>15</v>
      </c>
      <c r="Q14" s="5" t="s">
        <v>15</v>
      </c>
      <c r="R14" s="4" t="s">
        <v>1266</v>
      </c>
      <c r="S14" s="5" t="s">
        <v>253</v>
      </c>
    </row>
    <row r="15" spans="1:19" ht="19.5" x14ac:dyDescent="0.5">
      <c r="A15" s="39" t="s">
        <v>54</v>
      </c>
      <c r="B15" s="10" t="s">
        <v>15</v>
      </c>
      <c r="C15" s="10" t="s">
        <v>15</v>
      </c>
      <c r="D15" s="10" t="s">
        <v>15</v>
      </c>
      <c r="E15" s="10" t="s">
        <v>15</v>
      </c>
      <c r="F15" s="10" t="s">
        <v>954</v>
      </c>
      <c r="G15" s="10" t="s">
        <v>678</v>
      </c>
      <c r="H15" s="10" t="s">
        <v>317</v>
      </c>
      <c r="I15" s="10" t="s">
        <v>678</v>
      </c>
      <c r="J15" s="10" t="s">
        <v>14</v>
      </c>
      <c r="K15" s="10"/>
      <c r="L15" s="6">
        <v>31</v>
      </c>
      <c r="M15" s="10"/>
      <c r="N15" s="6">
        <v>12</v>
      </c>
      <c r="O15" s="3"/>
      <c r="P15" s="2" t="s">
        <v>15</v>
      </c>
      <c r="Q15" s="3" t="s">
        <v>15</v>
      </c>
      <c r="R15" s="2" t="s">
        <v>14</v>
      </c>
      <c r="S15" s="3" t="s">
        <v>53</v>
      </c>
    </row>
    <row r="16" spans="1:19" ht="19.5" x14ac:dyDescent="0.5">
      <c r="A16" s="39" t="s">
        <v>55</v>
      </c>
      <c r="B16" s="11" t="s">
        <v>15</v>
      </c>
      <c r="C16" s="11" t="s">
        <v>15</v>
      </c>
      <c r="D16" s="11" t="s">
        <v>15</v>
      </c>
      <c r="E16" s="11" t="s">
        <v>15</v>
      </c>
      <c r="F16" s="11" t="s">
        <v>965</v>
      </c>
      <c r="G16" s="11" t="s">
        <v>517</v>
      </c>
      <c r="H16" s="11" t="s">
        <v>872</v>
      </c>
      <c r="I16" s="11" t="s">
        <v>38</v>
      </c>
      <c r="J16" s="11" t="s">
        <v>14</v>
      </c>
      <c r="K16" s="11"/>
      <c r="L16" s="7">
        <v>97</v>
      </c>
      <c r="M16" s="11"/>
      <c r="N16" s="7">
        <v>36</v>
      </c>
      <c r="O16" s="5"/>
      <c r="P16" s="4" t="s">
        <v>15</v>
      </c>
      <c r="Q16" s="5" t="s">
        <v>15</v>
      </c>
      <c r="R16" s="4" t="s">
        <v>1291</v>
      </c>
      <c r="S16" s="5" t="s">
        <v>216</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15</v>
      </c>
      <c r="M18" s="10"/>
      <c r="N18" s="6">
        <v>11</v>
      </c>
      <c r="O18" s="3"/>
      <c r="P18" s="2" t="s">
        <v>15</v>
      </c>
      <c r="Q18" s="3" t="s">
        <v>15</v>
      </c>
      <c r="R18" s="2" t="s">
        <v>14</v>
      </c>
      <c r="S18" s="3" t="s">
        <v>53</v>
      </c>
    </row>
    <row r="19" spans="1:19" ht="19.5" x14ac:dyDescent="0.5">
      <c r="A19" s="39" t="s">
        <v>59</v>
      </c>
      <c r="B19" s="11" t="s">
        <v>15</v>
      </c>
      <c r="C19" s="11" t="s">
        <v>15</v>
      </c>
      <c r="D19" s="11" t="s">
        <v>15</v>
      </c>
      <c r="E19" s="11" t="s">
        <v>15</v>
      </c>
      <c r="F19" s="11" t="s">
        <v>674</v>
      </c>
      <c r="G19" s="11" t="s">
        <v>719</v>
      </c>
      <c r="H19" s="11" t="s">
        <v>15</v>
      </c>
      <c r="I19" s="11" t="s">
        <v>15</v>
      </c>
      <c r="J19" s="11" t="s">
        <v>14</v>
      </c>
      <c r="K19" s="11"/>
      <c r="L19" s="7">
        <v>16</v>
      </c>
      <c r="M19" s="11"/>
      <c r="N19" s="7">
        <v>7</v>
      </c>
      <c r="O19" s="5"/>
      <c r="P19" s="4" t="s">
        <v>15</v>
      </c>
      <c r="Q19" s="5" t="s">
        <v>15</v>
      </c>
      <c r="R19" s="4" t="s">
        <v>1305</v>
      </c>
      <c r="S19" s="5" t="s">
        <v>36</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12</v>
      </c>
      <c r="M20" s="10"/>
      <c r="N20" s="6">
        <v>12</v>
      </c>
      <c r="O20" s="3"/>
      <c r="P20" s="2" t="s">
        <v>15</v>
      </c>
      <c r="Q20" s="3" t="s">
        <v>15</v>
      </c>
      <c r="R20" s="2" t="s">
        <v>14</v>
      </c>
      <c r="S20" s="3" t="s">
        <v>53</v>
      </c>
    </row>
    <row r="21" spans="1:19" ht="19.5" x14ac:dyDescent="0.5">
      <c r="A21" s="39" t="s">
        <v>65</v>
      </c>
      <c r="B21" s="11" t="s">
        <v>15</v>
      </c>
      <c r="C21" s="11" t="s">
        <v>15</v>
      </c>
      <c r="D21" s="11" t="s">
        <v>15</v>
      </c>
      <c r="E21" s="11" t="s">
        <v>15</v>
      </c>
      <c r="F21" s="11" t="s">
        <v>1109</v>
      </c>
      <c r="G21" s="11" t="s">
        <v>142</v>
      </c>
      <c r="H21" s="11" t="s">
        <v>226</v>
      </c>
      <c r="I21" s="11" t="s">
        <v>167</v>
      </c>
      <c r="J21" s="11" t="s">
        <v>14</v>
      </c>
      <c r="K21" s="11"/>
      <c r="L21" s="7">
        <v>239</v>
      </c>
      <c r="M21" s="11"/>
      <c r="N21" s="7">
        <v>72</v>
      </c>
      <c r="O21" s="5"/>
      <c r="P21" s="4" t="s">
        <v>15</v>
      </c>
      <c r="Q21" s="5" t="s">
        <v>15</v>
      </c>
      <c r="R21" s="4" t="s">
        <v>1288</v>
      </c>
      <c r="S21" s="5" t="s">
        <v>356</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571</v>
      </c>
      <c r="G23" s="10" t="s">
        <v>814</v>
      </c>
      <c r="H23" s="10" t="s">
        <v>231</v>
      </c>
      <c r="I23" s="10" t="s">
        <v>822</v>
      </c>
      <c r="J23" s="10" t="s">
        <v>14</v>
      </c>
      <c r="K23" s="10"/>
      <c r="L23" s="6">
        <v>46</v>
      </c>
      <c r="M23" s="10"/>
      <c r="N23" s="6">
        <v>15</v>
      </c>
      <c r="O23" s="3"/>
      <c r="P23" s="2" t="s">
        <v>15</v>
      </c>
      <c r="Q23" s="3" t="s">
        <v>15</v>
      </c>
      <c r="R23" s="2" t="s">
        <v>1168</v>
      </c>
      <c r="S23" s="3" t="s">
        <v>159</v>
      </c>
    </row>
    <row r="24" spans="1:19" ht="19.5" x14ac:dyDescent="0.5">
      <c r="A24" s="39" t="s">
        <v>75</v>
      </c>
      <c r="B24" s="11" t="s">
        <v>15</v>
      </c>
      <c r="C24" s="11" t="s">
        <v>15</v>
      </c>
      <c r="D24" s="11" t="s">
        <v>15</v>
      </c>
      <c r="E24" s="11" t="s">
        <v>15</v>
      </c>
      <c r="F24" s="11" t="s">
        <v>478</v>
      </c>
      <c r="G24" s="11" t="s">
        <v>116</v>
      </c>
      <c r="H24" s="11" t="s">
        <v>729</v>
      </c>
      <c r="I24" s="11" t="s">
        <v>130</v>
      </c>
      <c r="J24" s="11" t="s">
        <v>14</v>
      </c>
      <c r="K24" s="11"/>
      <c r="L24" s="7">
        <v>230</v>
      </c>
      <c r="M24" s="11"/>
      <c r="N24" s="7">
        <v>79</v>
      </c>
      <c r="O24" s="5"/>
      <c r="P24" s="4" t="s">
        <v>15</v>
      </c>
      <c r="Q24" s="5" t="s">
        <v>15</v>
      </c>
      <c r="R24" s="4" t="s">
        <v>1291</v>
      </c>
      <c r="S24" s="5" t="s">
        <v>187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1092</v>
      </c>
      <c r="G26" s="10" t="s">
        <v>424</v>
      </c>
      <c r="H26" s="10" t="s">
        <v>1093</v>
      </c>
      <c r="I26" s="10" t="s">
        <v>424</v>
      </c>
      <c r="J26" s="10" t="s">
        <v>14</v>
      </c>
      <c r="K26" s="10"/>
      <c r="L26" s="6">
        <v>58</v>
      </c>
      <c r="M26" s="10"/>
      <c r="N26" s="6">
        <v>24</v>
      </c>
      <c r="O26" s="3"/>
      <c r="P26" s="2" t="s">
        <v>15</v>
      </c>
      <c r="Q26" s="3" t="s">
        <v>15</v>
      </c>
      <c r="R26" s="2" t="s">
        <v>14</v>
      </c>
      <c r="S26" s="3" t="s">
        <v>53</v>
      </c>
    </row>
    <row r="27" spans="1:19" ht="19.5" x14ac:dyDescent="0.5">
      <c r="A27" s="39" t="s">
        <v>89</v>
      </c>
      <c r="B27" s="11" t="s">
        <v>15</v>
      </c>
      <c r="C27" s="11" t="s">
        <v>15</v>
      </c>
      <c r="D27" s="11" t="s">
        <v>15</v>
      </c>
      <c r="E27" s="11" t="s">
        <v>15</v>
      </c>
      <c r="F27" s="11" t="s">
        <v>220</v>
      </c>
      <c r="G27" s="11" t="s">
        <v>313</v>
      </c>
      <c r="H27" s="11" t="s">
        <v>723</v>
      </c>
      <c r="I27" s="11" t="s">
        <v>511</v>
      </c>
      <c r="J27" s="11" t="s">
        <v>14</v>
      </c>
      <c r="K27" s="11"/>
      <c r="L27" s="7">
        <v>148</v>
      </c>
      <c r="M27" s="11"/>
      <c r="N27" s="7">
        <v>43</v>
      </c>
      <c r="O27" s="5"/>
      <c r="P27" s="4" t="s">
        <v>15</v>
      </c>
      <c r="Q27" s="5" t="s">
        <v>15</v>
      </c>
      <c r="R27" s="4" t="s">
        <v>1287</v>
      </c>
      <c r="S27" s="5" t="s">
        <v>246</v>
      </c>
    </row>
    <row r="28" spans="1:19" ht="19.5" x14ac:dyDescent="0.5">
      <c r="A28" s="39" t="s">
        <v>96</v>
      </c>
      <c r="B28" s="10" t="s">
        <v>15</v>
      </c>
      <c r="C28" s="10" t="s">
        <v>15</v>
      </c>
      <c r="D28" s="10" t="s">
        <v>15</v>
      </c>
      <c r="E28" s="10" t="s">
        <v>15</v>
      </c>
      <c r="F28" s="10" t="s">
        <v>725</v>
      </c>
      <c r="G28" s="10" t="s">
        <v>109</v>
      </c>
      <c r="H28" s="10" t="s">
        <v>1053</v>
      </c>
      <c r="I28" s="10" t="s">
        <v>84</v>
      </c>
      <c r="J28" s="10" t="s">
        <v>14</v>
      </c>
      <c r="K28" s="10"/>
      <c r="L28" s="6">
        <v>76</v>
      </c>
      <c r="M28" s="10"/>
      <c r="N28" s="6">
        <v>38</v>
      </c>
      <c r="O28" s="3"/>
      <c r="P28" s="2" t="s">
        <v>15</v>
      </c>
      <c r="Q28" s="3" t="s">
        <v>15</v>
      </c>
      <c r="R28" s="2" t="s">
        <v>1302</v>
      </c>
      <c r="S28" s="3" t="s">
        <v>67</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15</v>
      </c>
      <c r="E30" s="11" t="s">
        <v>15</v>
      </c>
      <c r="F30" s="11" t="s">
        <v>493</v>
      </c>
      <c r="G30" s="11" t="s">
        <v>144</v>
      </c>
      <c r="H30" s="11" t="s">
        <v>568</v>
      </c>
      <c r="I30" s="11" t="s">
        <v>147</v>
      </c>
      <c r="J30" s="11" t="s">
        <v>14</v>
      </c>
      <c r="K30" s="11"/>
      <c r="L30" s="7">
        <v>257</v>
      </c>
      <c r="M30" s="11"/>
      <c r="N30" s="7">
        <v>87</v>
      </c>
      <c r="O30" s="5"/>
      <c r="P30" s="4" t="s">
        <v>15</v>
      </c>
      <c r="Q30" s="5" t="s">
        <v>15</v>
      </c>
      <c r="R30" s="4" t="s">
        <v>1168</v>
      </c>
      <c r="S30" s="5" t="s">
        <v>356</v>
      </c>
    </row>
    <row r="31" spans="1:19" ht="19.5" x14ac:dyDescent="0.5">
      <c r="A31" s="39" t="s">
        <v>104</v>
      </c>
      <c r="B31" s="10" t="s">
        <v>15</v>
      </c>
      <c r="C31" s="10" t="s">
        <v>15</v>
      </c>
      <c r="D31" s="10" t="s">
        <v>15</v>
      </c>
      <c r="E31" s="10" t="s">
        <v>15</v>
      </c>
      <c r="F31" s="10" t="s">
        <v>510</v>
      </c>
      <c r="G31" s="10" t="s">
        <v>662</v>
      </c>
      <c r="H31" s="10" t="s">
        <v>848</v>
      </c>
      <c r="I31" s="10" t="s">
        <v>662</v>
      </c>
      <c r="J31" s="10" t="s">
        <v>14</v>
      </c>
      <c r="K31" s="10"/>
      <c r="L31" s="6">
        <v>25</v>
      </c>
      <c r="M31" s="10"/>
      <c r="N31" s="6">
        <v>18</v>
      </c>
      <c r="O31" s="3"/>
      <c r="P31" s="2" t="s">
        <v>15</v>
      </c>
      <c r="Q31" s="3" t="s">
        <v>15</v>
      </c>
      <c r="R31" s="2" t="s">
        <v>14</v>
      </c>
      <c r="S31" s="3" t="s">
        <v>53</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1077</v>
      </c>
      <c r="G33" s="11" t="s">
        <v>905</v>
      </c>
      <c r="H33" s="11" t="s">
        <v>173</v>
      </c>
      <c r="I33" s="11" t="s">
        <v>905</v>
      </c>
      <c r="J33" s="11" t="s">
        <v>14</v>
      </c>
      <c r="K33" s="11"/>
      <c r="L33" s="7">
        <v>67</v>
      </c>
      <c r="M33" s="11"/>
      <c r="N33" s="7">
        <v>26</v>
      </c>
      <c r="O33" s="5"/>
      <c r="P33" s="4" t="s">
        <v>15</v>
      </c>
      <c r="Q33" s="5" t="s">
        <v>15</v>
      </c>
      <c r="R33" s="4" t="s">
        <v>14</v>
      </c>
      <c r="S33" s="5" t="s">
        <v>53</v>
      </c>
    </row>
    <row r="34" spans="1:19" ht="19.5" x14ac:dyDescent="0.5">
      <c r="A34" s="39" t="s">
        <v>112</v>
      </c>
      <c r="B34" s="10" t="s">
        <v>15</v>
      </c>
      <c r="C34" s="10" t="s">
        <v>15</v>
      </c>
      <c r="D34" s="10" t="s">
        <v>15</v>
      </c>
      <c r="E34" s="10" t="s">
        <v>15</v>
      </c>
      <c r="F34" s="10" t="s">
        <v>143</v>
      </c>
      <c r="G34" s="10" t="s">
        <v>523</v>
      </c>
      <c r="H34" s="10" t="s">
        <v>269</v>
      </c>
      <c r="I34" s="10" t="s">
        <v>313</v>
      </c>
      <c r="J34" s="10" t="s">
        <v>14</v>
      </c>
      <c r="K34" s="10"/>
      <c r="L34" s="6">
        <v>151</v>
      </c>
      <c r="M34" s="10"/>
      <c r="N34" s="6">
        <v>68</v>
      </c>
      <c r="O34" s="3"/>
      <c r="P34" s="2" t="s">
        <v>15</v>
      </c>
      <c r="Q34" s="3" t="s">
        <v>15</v>
      </c>
      <c r="R34" s="2" t="s">
        <v>1145</v>
      </c>
      <c r="S34" s="3" t="s">
        <v>239</v>
      </c>
    </row>
    <row r="35" spans="1:19" ht="19.5" x14ac:dyDescent="0.5">
      <c r="A35" s="39" t="s">
        <v>117</v>
      </c>
      <c r="B35" s="11" t="s">
        <v>15</v>
      </c>
      <c r="C35" s="11" t="s">
        <v>15</v>
      </c>
      <c r="D35" s="11" t="s">
        <v>15</v>
      </c>
      <c r="E35" s="11" t="s">
        <v>15</v>
      </c>
      <c r="F35" s="11" t="s">
        <v>639</v>
      </c>
      <c r="G35" s="11" t="s">
        <v>652</v>
      </c>
      <c r="H35" s="11" t="s">
        <v>100</v>
      </c>
      <c r="I35" s="11" t="s">
        <v>652</v>
      </c>
      <c r="J35" s="11" t="s">
        <v>14</v>
      </c>
      <c r="K35" s="11"/>
      <c r="L35" s="7">
        <v>64</v>
      </c>
      <c r="M35" s="11"/>
      <c r="N35" s="7">
        <v>11</v>
      </c>
      <c r="O35" s="5"/>
      <c r="P35" s="4" t="s">
        <v>15</v>
      </c>
      <c r="Q35" s="5" t="s">
        <v>15</v>
      </c>
      <c r="R35" s="4" t="s">
        <v>14</v>
      </c>
      <c r="S35" s="5" t="s">
        <v>53</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462</v>
      </c>
      <c r="C37" s="10" t="s">
        <v>443</v>
      </c>
      <c r="D37" s="10" t="s">
        <v>320</v>
      </c>
      <c r="E37" s="10" t="s">
        <v>328</v>
      </c>
      <c r="F37" s="10" t="s">
        <v>557</v>
      </c>
      <c r="G37" s="10" t="s">
        <v>356</v>
      </c>
      <c r="H37" s="10" t="s">
        <v>1083</v>
      </c>
      <c r="I37" s="10" t="s">
        <v>356</v>
      </c>
      <c r="J37" s="10" t="s">
        <v>14</v>
      </c>
      <c r="K37" s="10"/>
      <c r="L37" s="10" t="s">
        <v>1608</v>
      </c>
      <c r="M37" s="10"/>
      <c r="N37" s="8" t="s">
        <v>1609</v>
      </c>
      <c r="O37" s="3"/>
      <c r="P37" s="2" t="s">
        <v>363</v>
      </c>
      <c r="Q37" s="3" t="s">
        <v>367</v>
      </c>
      <c r="R37" s="2" t="s">
        <v>1321</v>
      </c>
      <c r="S37" s="3" t="s">
        <v>367</v>
      </c>
    </row>
    <row r="38" spans="1:19" ht="19.5" x14ac:dyDescent="0.5">
      <c r="A38" s="39" t="s">
        <v>1731</v>
      </c>
      <c r="B38" s="11" t="s">
        <v>431</v>
      </c>
      <c r="C38" s="11" t="s">
        <v>216</v>
      </c>
      <c r="D38" s="11" t="s">
        <v>158</v>
      </c>
      <c r="E38" s="11" t="s">
        <v>169</v>
      </c>
      <c r="F38" s="11" t="s">
        <v>818</v>
      </c>
      <c r="G38" s="11" t="s">
        <v>210</v>
      </c>
      <c r="H38" s="11" t="s">
        <v>1310</v>
      </c>
      <c r="I38" s="11" t="s">
        <v>210</v>
      </c>
      <c r="J38" s="11" t="s">
        <v>14</v>
      </c>
      <c r="K38" s="11"/>
      <c r="L38" s="7">
        <v>4229</v>
      </c>
      <c r="M38" s="11"/>
      <c r="N38" s="7">
        <v>4614</v>
      </c>
      <c r="O38" s="5"/>
      <c r="P38" s="4" t="s">
        <v>384</v>
      </c>
      <c r="Q38" s="5" t="s">
        <v>93</v>
      </c>
      <c r="R38" s="4" t="s">
        <v>312</v>
      </c>
      <c r="S38" s="5" t="s">
        <v>93</v>
      </c>
    </row>
    <row r="39" spans="1:19" ht="19.5" x14ac:dyDescent="0.5">
      <c r="A39" s="39" t="s">
        <v>1732</v>
      </c>
      <c r="B39" s="10" t="s">
        <v>1295</v>
      </c>
      <c r="C39" s="10" t="s">
        <v>1246</v>
      </c>
      <c r="D39" s="10" t="s">
        <v>15</v>
      </c>
      <c r="E39" s="10" t="s">
        <v>15</v>
      </c>
      <c r="F39" s="10" t="s">
        <v>848</v>
      </c>
      <c r="G39" s="10" t="s">
        <v>696</v>
      </c>
      <c r="H39" s="10" t="s">
        <v>198</v>
      </c>
      <c r="I39" s="10" t="s">
        <v>696</v>
      </c>
      <c r="J39" s="10" t="s">
        <v>14</v>
      </c>
      <c r="K39" s="10"/>
      <c r="L39" s="6">
        <v>1144</v>
      </c>
      <c r="M39" s="10"/>
      <c r="N39" s="6">
        <v>484</v>
      </c>
      <c r="O39" s="3"/>
      <c r="P39" s="2" t="s">
        <v>426</v>
      </c>
      <c r="Q39" s="3" t="s">
        <v>159</v>
      </c>
      <c r="R39" s="2" t="s">
        <v>1303</v>
      </c>
      <c r="S39" s="3" t="s">
        <v>159</v>
      </c>
    </row>
    <row r="40" spans="1:19" ht="19.5" x14ac:dyDescent="0.5">
      <c r="A40" s="39" t="s">
        <v>1733</v>
      </c>
      <c r="B40" s="11" t="s">
        <v>762</v>
      </c>
      <c r="C40" s="11" t="s">
        <v>427</v>
      </c>
      <c r="D40" s="11" t="s">
        <v>451</v>
      </c>
      <c r="E40" s="11" t="s">
        <v>372</v>
      </c>
      <c r="F40" s="11" t="s">
        <v>935</v>
      </c>
      <c r="G40" s="11" t="s">
        <v>103</v>
      </c>
      <c r="H40" s="11" t="s">
        <v>1358</v>
      </c>
      <c r="I40" s="11" t="s">
        <v>50</v>
      </c>
      <c r="J40" s="11" t="s">
        <v>14</v>
      </c>
      <c r="K40" s="11"/>
      <c r="L40" s="7">
        <v>1255</v>
      </c>
      <c r="M40" s="11"/>
      <c r="N40" s="7">
        <v>607</v>
      </c>
      <c r="O40" s="5"/>
      <c r="P40" s="4" t="s">
        <v>621</v>
      </c>
      <c r="Q40" s="5" t="s">
        <v>372</v>
      </c>
      <c r="R40" s="4" t="s">
        <v>1167</v>
      </c>
      <c r="S40" s="5" t="s">
        <v>372</v>
      </c>
    </row>
    <row r="41" spans="1:19" ht="19.5" x14ac:dyDescent="0.5">
      <c r="A41" s="39" t="s">
        <v>1734</v>
      </c>
      <c r="B41" s="10" t="s">
        <v>15</v>
      </c>
      <c r="C41" s="10" t="s">
        <v>15</v>
      </c>
      <c r="D41" s="10" t="s">
        <v>994</v>
      </c>
      <c r="E41" s="10" t="s">
        <v>328</v>
      </c>
      <c r="F41" s="10" t="s">
        <v>639</v>
      </c>
      <c r="G41" s="10" t="s">
        <v>523</v>
      </c>
      <c r="H41" s="10" t="s">
        <v>1083</v>
      </c>
      <c r="I41" s="10" t="s">
        <v>201</v>
      </c>
      <c r="J41" s="10" t="s">
        <v>14</v>
      </c>
      <c r="K41" s="10"/>
      <c r="L41" s="6">
        <v>965</v>
      </c>
      <c r="M41" s="10"/>
      <c r="N41" s="6">
        <v>504</v>
      </c>
      <c r="O41" s="3"/>
      <c r="P41" s="2" t="s">
        <v>435</v>
      </c>
      <c r="Q41" s="3" t="s">
        <v>253</v>
      </c>
      <c r="R41" s="2" t="s">
        <v>1169</v>
      </c>
      <c r="S41" s="3" t="s">
        <v>253</v>
      </c>
    </row>
    <row r="42" spans="1:19" ht="19.5" x14ac:dyDescent="0.5">
      <c r="A42" s="39" t="s">
        <v>1735</v>
      </c>
      <c r="B42" s="11" t="s">
        <v>584</v>
      </c>
      <c r="C42" s="11" t="s">
        <v>585</v>
      </c>
      <c r="D42" s="11" t="s">
        <v>15</v>
      </c>
      <c r="E42" s="11" t="s">
        <v>15</v>
      </c>
      <c r="F42" s="11" t="s">
        <v>236</v>
      </c>
      <c r="G42" s="11" t="s">
        <v>475</v>
      </c>
      <c r="H42" s="11" t="s">
        <v>935</v>
      </c>
      <c r="I42" s="11" t="s">
        <v>684</v>
      </c>
      <c r="J42" s="11" t="s">
        <v>14</v>
      </c>
      <c r="K42" s="11"/>
      <c r="L42" s="7">
        <v>1668</v>
      </c>
      <c r="M42" s="11"/>
      <c r="N42" s="7">
        <v>475</v>
      </c>
      <c r="O42" s="5"/>
      <c r="P42" s="4" t="s">
        <v>1041</v>
      </c>
      <c r="Q42" s="5" t="s">
        <v>216</v>
      </c>
      <c r="R42" s="4" t="s">
        <v>1283</v>
      </c>
      <c r="S42" s="5" t="s">
        <v>216</v>
      </c>
    </row>
    <row r="43" spans="1:19" ht="19.5" x14ac:dyDescent="0.5">
      <c r="A43" s="39" t="s">
        <v>1736</v>
      </c>
      <c r="B43" s="10" t="s">
        <v>1254</v>
      </c>
      <c r="C43" s="10" t="s">
        <v>1246</v>
      </c>
      <c r="D43" s="10" t="s">
        <v>1041</v>
      </c>
      <c r="E43" s="10" t="s">
        <v>368</v>
      </c>
      <c r="F43" s="10" t="s">
        <v>1352</v>
      </c>
      <c r="G43" s="10" t="s">
        <v>144</v>
      </c>
      <c r="H43" s="10" t="s">
        <v>839</v>
      </c>
      <c r="I43" s="10" t="s">
        <v>144</v>
      </c>
      <c r="J43" s="10" t="s">
        <v>14</v>
      </c>
      <c r="K43" s="10"/>
      <c r="L43" s="6">
        <v>1589</v>
      </c>
      <c r="M43" s="10"/>
      <c r="N43" s="6">
        <v>559</v>
      </c>
      <c r="O43" s="3"/>
      <c r="P43" s="2" t="s">
        <v>455</v>
      </c>
      <c r="Q43" s="3" t="s">
        <v>177</v>
      </c>
      <c r="R43" s="2" t="s">
        <v>495</v>
      </c>
      <c r="S43" s="3" t="s">
        <v>177</v>
      </c>
    </row>
    <row r="44" spans="1:19" ht="19.5" x14ac:dyDescent="0.5">
      <c r="A44" s="39" t="s">
        <v>1737</v>
      </c>
      <c r="B44" s="11" t="s">
        <v>15</v>
      </c>
      <c r="C44" s="11" t="s">
        <v>15</v>
      </c>
      <c r="D44" s="11" t="s">
        <v>1260</v>
      </c>
      <c r="E44" s="11" t="s">
        <v>328</v>
      </c>
      <c r="F44" s="11" t="s">
        <v>124</v>
      </c>
      <c r="G44" s="11" t="s">
        <v>591</v>
      </c>
      <c r="H44" s="11" t="s">
        <v>674</v>
      </c>
      <c r="I44" s="11" t="s">
        <v>43</v>
      </c>
      <c r="J44" s="11" t="s">
        <v>14</v>
      </c>
      <c r="K44" s="11"/>
      <c r="L44" s="7">
        <v>978</v>
      </c>
      <c r="M44" s="11"/>
      <c r="N44" s="7">
        <v>391</v>
      </c>
      <c r="O44" s="5"/>
      <c r="P44" s="4" t="s">
        <v>462</v>
      </c>
      <c r="Q44" s="5" t="s">
        <v>353</v>
      </c>
      <c r="R44" s="4" t="s">
        <v>1286</v>
      </c>
      <c r="S44" s="5" t="s">
        <v>353</v>
      </c>
    </row>
    <row r="45" spans="1:19" ht="19.5" x14ac:dyDescent="0.5">
      <c r="A45" s="39" t="s">
        <v>1738</v>
      </c>
      <c r="B45" s="10" t="s">
        <v>446</v>
      </c>
      <c r="C45" s="10" t="s">
        <v>216</v>
      </c>
      <c r="D45" s="10" t="s">
        <v>455</v>
      </c>
      <c r="E45" s="10" t="s">
        <v>227</v>
      </c>
      <c r="F45" s="10" t="s">
        <v>497</v>
      </c>
      <c r="G45" s="10" t="s">
        <v>50</v>
      </c>
      <c r="H45" s="10" t="s">
        <v>953</v>
      </c>
      <c r="I45" s="10" t="s">
        <v>103</v>
      </c>
      <c r="J45" s="10" t="s">
        <v>14</v>
      </c>
      <c r="K45" s="10"/>
      <c r="L45" s="6">
        <v>1110</v>
      </c>
      <c r="M45" s="10"/>
      <c r="N45" s="6">
        <v>478</v>
      </c>
      <c r="O45" s="3"/>
      <c r="P45" s="2" t="s">
        <v>300</v>
      </c>
      <c r="Q45" s="3" t="s">
        <v>11</v>
      </c>
      <c r="R45" s="2" t="s">
        <v>1170</v>
      </c>
      <c r="S45" s="3" t="s">
        <v>11</v>
      </c>
    </row>
    <row r="46" spans="1:19" ht="19.5" x14ac:dyDescent="0.5">
      <c r="A46" s="39" t="s">
        <v>1739</v>
      </c>
      <c r="B46" s="11" t="s">
        <v>994</v>
      </c>
      <c r="C46" s="11" t="s">
        <v>443</v>
      </c>
      <c r="D46" s="11" t="s">
        <v>435</v>
      </c>
      <c r="E46" s="11" t="s">
        <v>326</v>
      </c>
      <c r="F46" s="11" t="s">
        <v>685</v>
      </c>
      <c r="G46" s="11" t="s">
        <v>102</v>
      </c>
      <c r="H46" s="11" t="s">
        <v>651</v>
      </c>
      <c r="I46" s="11" t="s">
        <v>102</v>
      </c>
      <c r="J46" s="11" t="s">
        <v>14</v>
      </c>
      <c r="K46" s="11"/>
      <c r="L46" s="7">
        <v>5952</v>
      </c>
      <c r="M46" s="11"/>
      <c r="N46" s="7">
        <v>3759</v>
      </c>
      <c r="O46" s="5"/>
      <c r="P46" s="4" t="s">
        <v>289</v>
      </c>
      <c r="Q46" s="5" t="s">
        <v>181</v>
      </c>
      <c r="R46" s="4" t="s">
        <v>1158</v>
      </c>
      <c r="S46" s="5" t="s">
        <v>181</v>
      </c>
    </row>
    <row r="47" spans="1:19" ht="19.5" x14ac:dyDescent="0.5">
      <c r="A47" s="39" t="s">
        <v>1740</v>
      </c>
      <c r="B47" s="10" t="s">
        <v>1260</v>
      </c>
      <c r="C47" s="10" t="s">
        <v>326</v>
      </c>
      <c r="D47" s="10" t="s">
        <v>1041</v>
      </c>
      <c r="E47" s="10" t="s">
        <v>353</v>
      </c>
      <c r="F47" s="10" t="s">
        <v>818</v>
      </c>
      <c r="G47" s="10" t="s">
        <v>230</v>
      </c>
      <c r="H47" s="10" t="s">
        <v>483</v>
      </c>
      <c r="I47" s="10" t="s">
        <v>230</v>
      </c>
      <c r="J47" s="10" t="s">
        <v>14</v>
      </c>
      <c r="K47" s="10"/>
      <c r="L47" s="6">
        <v>1155</v>
      </c>
      <c r="M47" s="10"/>
      <c r="N47" s="6">
        <v>548</v>
      </c>
      <c r="O47" s="3"/>
      <c r="P47" s="2" t="s">
        <v>435</v>
      </c>
      <c r="Q47" s="3" t="s">
        <v>235</v>
      </c>
      <c r="R47" s="2" t="s">
        <v>1169</v>
      </c>
      <c r="S47" s="3" t="s">
        <v>235</v>
      </c>
    </row>
    <row r="48" spans="1:19" ht="19.5" x14ac:dyDescent="0.5">
      <c r="A48" s="39" t="s">
        <v>1741</v>
      </c>
      <c r="B48" s="11" t="s">
        <v>442</v>
      </c>
      <c r="C48" s="11" t="s">
        <v>187</v>
      </c>
      <c r="D48" s="11" t="s">
        <v>621</v>
      </c>
      <c r="E48" s="11" t="s">
        <v>219</v>
      </c>
      <c r="F48" s="11" t="s">
        <v>959</v>
      </c>
      <c r="G48" s="11" t="s">
        <v>50</v>
      </c>
      <c r="H48" s="11" t="s">
        <v>586</v>
      </c>
      <c r="I48" s="11" t="s">
        <v>103</v>
      </c>
      <c r="J48" s="11" t="s">
        <v>14</v>
      </c>
      <c r="K48" s="11"/>
      <c r="L48" s="7">
        <v>4833</v>
      </c>
      <c r="M48" s="11"/>
      <c r="N48" s="7">
        <v>2552</v>
      </c>
      <c r="O48" s="5"/>
      <c r="P48" s="4" t="s">
        <v>254</v>
      </c>
      <c r="Q48" s="5" t="s">
        <v>253</v>
      </c>
      <c r="R48" s="4" t="s">
        <v>1267</v>
      </c>
      <c r="S48" s="5" t="s">
        <v>253</v>
      </c>
    </row>
    <row r="49" spans="1:19" ht="19.5" x14ac:dyDescent="0.5">
      <c r="A49" s="39" t="s">
        <v>1742</v>
      </c>
      <c r="B49" s="10" t="s">
        <v>1258</v>
      </c>
      <c r="C49" s="10" t="s">
        <v>328</v>
      </c>
      <c r="D49" s="10" t="s">
        <v>405</v>
      </c>
      <c r="E49" s="10" t="s">
        <v>187</v>
      </c>
      <c r="F49" s="10" t="s">
        <v>1242</v>
      </c>
      <c r="G49" s="10" t="s">
        <v>103</v>
      </c>
      <c r="H49" s="10" t="s">
        <v>515</v>
      </c>
      <c r="I49" s="10" t="s">
        <v>20</v>
      </c>
      <c r="J49" s="10" t="s">
        <v>14</v>
      </c>
      <c r="K49" s="10"/>
      <c r="L49" s="6">
        <v>2274</v>
      </c>
      <c r="M49" s="10"/>
      <c r="N49" s="6">
        <v>768</v>
      </c>
      <c r="O49" s="3"/>
      <c r="P49" s="2" t="s">
        <v>429</v>
      </c>
      <c r="Q49" s="3" t="s">
        <v>219</v>
      </c>
      <c r="R49" s="2" t="s">
        <v>1145</v>
      </c>
      <c r="S49" s="3" t="s">
        <v>219</v>
      </c>
    </row>
    <row r="50" spans="1:19" ht="19.5" x14ac:dyDescent="0.5">
      <c r="A50" s="39" t="s">
        <v>1743</v>
      </c>
      <c r="B50" s="11" t="s">
        <v>15</v>
      </c>
      <c r="C50" s="11" t="s">
        <v>15</v>
      </c>
      <c r="D50" s="11" t="s">
        <v>442</v>
      </c>
      <c r="E50" s="11" t="s">
        <v>367</v>
      </c>
      <c r="F50" s="11" t="s">
        <v>44</v>
      </c>
      <c r="G50" s="11" t="s">
        <v>116</v>
      </c>
      <c r="H50" s="11" t="s">
        <v>863</v>
      </c>
      <c r="I50" s="11" t="s">
        <v>161</v>
      </c>
      <c r="J50" s="11" t="s">
        <v>14</v>
      </c>
      <c r="K50" s="11"/>
      <c r="L50" s="7">
        <v>1127</v>
      </c>
      <c r="M50" s="11"/>
      <c r="N50" s="7">
        <v>577</v>
      </c>
      <c r="O50" s="5"/>
      <c r="P50" s="4" t="s">
        <v>397</v>
      </c>
      <c r="Q50" s="5" t="s">
        <v>193</v>
      </c>
      <c r="R50" s="4" t="s">
        <v>1285</v>
      </c>
      <c r="S50" s="5" t="s">
        <v>193</v>
      </c>
    </row>
    <row r="51" spans="1:19" ht="19.5" x14ac:dyDescent="0.5">
      <c r="A51" s="39" t="s">
        <v>1744</v>
      </c>
      <c r="B51" s="10" t="s">
        <v>1258</v>
      </c>
      <c r="C51" s="10" t="s">
        <v>181</v>
      </c>
      <c r="D51" s="10" t="s">
        <v>459</v>
      </c>
      <c r="E51" s="10" t="s">
        <v>69</v>
      </c>
      <c r="F51" s="10" t="s">
        <v>1073</v>
      </c>
      <c r="G51" s="10" t="s">
        <v>38</v>
      </c>
      <c r="H51" s="10" t="s">
        <v>912</v>
      </c>
      <c r="I51" s="10" t="s">
        <v>41</v>
      </c>
      <c r="J51" s="10" t="s">
        <v>14</v>
      </c>
      <c r="K51" s="10"/>
      <c r="L51" s="6">
        <v>1326</v>
      </c>
      <c r="M51" s="10"/>
      <c r="N51" s="6">
        <v>618</v>
      </c>
      <c r="O51" s="3"/>
      <c r="P51" s="2" t="s">
        <v>355</v>
      </c>
      <c r="Q51" s="3" t="s">
        <v>185</v>
      </c>
      <c r="R51" s="2" t="s">
        <v>1156</v>
      </c>
      <c r="S51" s="3" t="s">
        <v>185</v>
      </c>
    </row>
    <row r="52" spans="1:19" ht="19.5" x14ac:dyDescent="0.5">
      <c r="A52" s="39" t="s">
        <v>1745</v>
      </c>
      <c r="B52" s="11" t="s">
        <v>1248</v>
      </c>
      <c r="C52" s="11" t="s">
        <v>427</v>
      </c>
      <c r="D52" s="11" t="s">
        <v>626</v>
      </c>
      <c r="E52" s="11" t="s">
        <v>427</v>
      </c>
      <c r="F52" s="11" t="s">
        <v>1129</v>
      </c>
      <c r="G52" s="11" t="s">
        <v>216</v>
      </c>
      <c r="H52" s="11" t="s">
        <v>515</v>
      </c>
      <c r="I52" s="11" t="s">
        <v>237</v>
      </c>
      <c r="J52" s="11" t="s">
        <v>14</v>
      </c>
      <c r="K52" s="11"/>
      <c r="L52" s="7">
        <v>3606</v>
      </c>
      <c r="M52" s="11"/>
      <c r="N52" s="7">
        <v>1303</v>
      </c>
      <c r="O52" s="5"/>
      <c r="P52" s="4" t="s">
        <v>433</v>
      </c>
      <c r="Q52" s="5" t="s">
        <v>570</v>
      </c>
      <c r="R52" s="4" t="s">
        <v>1139</v>
      </c>
      <c r="S52" s="5" t="s">
        <v>570</v>
      </c>
    </row>
    <row r="53" spans="1:19" ht="19.5" x14ac:dyDescent="0.5">
      <c r="A53" s="39" t="s">
        <v>1746</v>
      </c>
      <c r="B53" s="10" t="s">
        <v>462</v>
      </c>
      <c r="C53" s="10" t="s">
        <v>367</v>
      </c>
      <c r="D53" s="10" t="s">
        <v>874</v>
      </c>
      <c r="E53" s="10" t="s">
        <v>328</v>
      </c>
      <c r="F53" s="10" t="s">
        <v>1076</v>
      </c>
      <c r="G53" s="10" t="s">
        <v>206</v>
      </c>
      <c r="H53" s="10" t="s">
        <v>1387</v>
      </c>
      <c r="I53" s="10" t="s">
        <v>27</v>
      </c>
      <c r="J53" s="10" t="s">
        <v>14</v>
      </c>
      <c r="K53" s="10"/>
      <c r="L53" s="6">
        <v>1791</v>
      </c>
      <c r="M53" s="10"/>
      <c r="N53" s="6">
        <v>718</v>
      </c>
      <c r="O53" s="3"/>
      <c r="P53" s="2" t="s">
        <v>451</v>
      </c>
      <c r="Q53" s="3" t="s">
        <v>177</v>
      </c>
      <c r="R53" s="2" t="s">
        <v>1280</v>
      </c>
      <c r="S53" s="3" t="s">
        <v>177</v>
      </c>
    </row>
    <row r="54" spans="1:19" ht="19.5" x14ac:dyDescent="0.5">
      <c r="A54" s="39" t="s">
        <v>1747</v>
      </c>
      <c r="B54" s="11" t="s">
        <v>593</v>
      </c>
      <c r="C54" s="11" t="s">
        <v>427</v>
      </c>
      <c r="D54" s="11" t="s">
        <v>1276</v>
      </c>
      <c r="E54" s="11" t="s">
        <v>328</v>
      </c>
      <c r="F54" s="11" t="s">
        <v>1376</v>
      </c>
      <c r="G54" s="11" t="s">
        <v>193</v>
      </c>
      <c r="H54" s="11" t="s">
        <v>563</v>
      </c>
      <c r="I54" s="11" t="s">
        <v>193</v>
      </c>
      <c r="J54" s="11" t="s">
        <v>14</v>
      </c>
      <c r="K54" s="11"/>
      <c r="L54" s="7">
        <v>1954</v>
      </c>
      <c r="M54" s="11"/>
      <c r="N54" s="7">
        <v>736</v>
      </c>
      <c r="O54" s="5"/>
      <c r="P54" s="4" t="s">
        <v>438</v>
      </c>
      <c r="Q54" s="5" t="s">
        <v>181</v>
      </c>
      <c r="R54" s="4" t="s">
        <v>1297</v>
      </c>
      <c r="S54" s="5" t="s">
        <v>181</v>
      </c>
    </row>
    <row r="55" spans="1:19" ht="19.5" x14ac:dyDescent="0.5">
      <c r="A55" s="39" t="s">
        <v>1748</v>
      </c>
      <c r="B55" s="10" t="s">
        <v>994</v>
      </c>
      <c r="C55" s="10" t="s">
        <v>326</v>
      </c>
      <c r="D55" s="10" t="s">
        <v>626</v>
      </c>
      <c r="E55" s="10" t="s">
        <v>570</v>
      </c>
      <c r="F55" s="10" t="s">
        <v>578</v>
      </c>
      <c r="G55" s="10" t="s">
        <v>202</v>
      </c>
      <c r="H55" s="10" t="s">
        <v>918</v>
      </c>
      <c r="I55" s="10" t="s">
        <v>202</v>
      </c>
      <c r="J55" s="10" t="s">
        <v>14</v>
      </c>
      <c r="K55" s="10"/>
      <c r="L55" s="6">
        <v>1469</v>
      </c>
      <c r="M55" s="10"/>
      <c r="N55" s="6">
        <v>520</v>
      </c>
      <c r="O55" s="3"/>
      <c r="P55" s="2" t="s">
        <v>431</v>
      </c>
      <c r="Q55" s="3" t="s">
        <v>179</v>
      </c>
      <c r="R55" s="2" t="s">
        <v>1467</v>
      </c>
      <c r="S55" s="3" t="s">
        <v>179</v>
      </c>
    </row>
    <row r="56" spans="1:19" ht="19.5" x14ac:dyDescent="0.5">
      <c r="A56" s="39" t="s">
        <v>1749</v>
      </c>
      <c r="B56" s="11" t="s">
        <v>442</v>
      </c>
      <c r="C56" s="11" t="s">
        <v>368</v>
      </c>
      <c r="D56" s="11" t="s">
        <v>433</v>
      </c>
      <c r="E56" s="11" t="s">
        <v>353</v>
      </c>
      <c r="F56" s="11" t="s">
        <v>651</v>
      </c>
      <c r="G56" s="11" t="s">
        <v>206</v>
      </c>
      <c r="H56" s="11" t="s">
        <v>1083</v>
      </c>
      <c r="I56" s="11" t="s">
        <v>169</v>
      </c>
      <c r="J56" s="11" t="s">
        <v>14</v>
      </c>
      <c r="K56" s="11"/>
      <c r="L56" s="7">
        <v>2186</v>
      </c>
      <c r="M56" s="11"/>
      <c r="N56" s="7">
        <v>770</v>
      </c>
      <c r="O56" s="5"/>
      <c r="P56" s="4" t="s">
        <v>437</v>
      </c>
      <c r="Q56" s="5" t="s">
        <v>187</v>
      </c>
      <c r="R56" s="4" t="s">
        <v>1142</v>
      </c>
      <c r="S56" s="5" t="s">
        <v>187</v>
      </c>
    </row>
    <row r="57" spans="1:19" ht="19.5" x14ac:dyDescent="0.5">
      <c r="A57" s="39" t="s">
        <v>1750</v>
      </c>
      <c r="B57" s="10" t="s">
        <v>1254</v>
      </c>
      <c r="C57" s="10" t="s">
        <v>443</v>
      </c>
      <c r="D57" s="10" t="s">
        <v>290</v>
      </c>
      <c r="E57" s="10" t="s">
        <v>11</v>
      </c>
      <c r="F57" s="10" t="s">
        <v>1251</v>
      </c>
      <c r="G57" s="10" t="s">
        <v>313</v>
      </c>
      <c r="H57" s="10" t="s">
        <v>578</v>
      </c>
      <c r="I57" s="10" t="s">
        <v>508</v>
      </c>
      <c r="J57" s="10" t="s">
        <v>14</v>
      </c>
      <c r="K57" s="10"/>
      <c r="L57" s="6">
        <v>1484</v>
      </c>
      <c r="M57" s="10"/>
      <c r="N57" s="6">
        <v>620</v>
      </c>
      <c r="O57" s="3"/>
      <c r="P57" s="2" t="s">
        <v>300</v>
      </c>
      <c r="Q57" s="3" t="s">
        <v>11</v>
      </c>
      <c r="R57" s="2" t="s">
        <v>1170</v>
      </c>
      <c r="S57" s="3" t="s">
        <v>11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5">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1610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877</v>
      </c>
      <c r="E4" s="10" t="s">
        <v>159</v>
      </c>
      <c r="F4" s="10" t="s">
        <v>651</v>
      </c>
      <c r="G4" s="10" t="s">
        <v>77</v>
      </c>
      <c r="H4" s="10" t="s">
        <v>1354</v>
      </c>
      <c r="I4" s="10" t="s">
        <v>67</v>
      </c>
      <c r="J4" s="10" t="s">
        <v>14</v>
      </c>
      <c r="K4" s="10"/>
      <c r="L4" s="6">
        <v>309</v>
      </c>
      <c r="M4" s="10"/>
      <c r="N4" s="6">
        <v>78</v>
      </c>
      <c r="O4" s="3"/>
      <c r="P4" s="2" t="s">
        <v>610</v>
      </c>
      <c r="Q4" s="3" t="s">
        <v>169</v>
      </c>
      <c r="R4" s="2" t="s">
        <v>1016</v>
      </c>
      <c r="S4" s="3" t="s">
        <v>169</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245</v>
      </c>
      <c r="E6" s="11" t="s">
        <v>167</v>
      </c>
      <c r="F6" s="11" t="s">
        <v>113</v>
      </c>
      <c r="G6" s="11" t="s">
        <v>490</v>
      </c>
      <c r="H6" s="11" t="s">
        <v>1335</v>
      </c>
      <c r="I6" s="11" t="s">
        <v>523</v>
      </c>
      <c r="J6" s="11" t="s">
        <v>14</v>
      </c>
      <c r="K6" s="11"/>
      <c r="L6" s="7">
        <v>144</v>
      </c>
      <c r="M6" s="11"/>
      <c r="N6" s="7">
        <v>42</v>
      </c>
      <c r="O6" s="5"/>
      <c r="P6" s="4" t="s">
        <v>266</v>
      </c>
      <c r="Q6" s="5" t="s">
        <v>161</v>
      </c>
      <c r="R6" s="4" t="s">
        <v>1012</v>
      </c>
      <c r="S6" s="5" t="s">
        <v>161</v>
      </c>
    </row>
    <row r="7" spans="1:19" ht="19.5" x14ac:dyDescent="0.5">
      <c r="A7" s="39" t="s">
        <v>23</v>
      </c>
      <c r="B7" s="10" t="s">
        <v>15</v>
      </c>
      <c r="C7" s="10" t="s">
        <v>15</v>
      </c>
      <c r="D7" s="10" t="s">
        <v>286</v>
      </c>
      <c r="E7" s="10" t="s">
        <v>230</v>
      </c>
      <c r="F7" s="10" t="s">
        <v>1239</v>
      </c>
      <c r="G7" s="10" t="s">
        <v>155</v>
      </c>
      <c r="H7" s="10" t="s">
        <v>1028</v>
      </c>
      <c r="I7" s="10" t="s">
        <v>201</v>
      </c>
      <c r="J7" s="10" t="s">
        <v>14</v>
      </c>
      <c r="K7" s="10"/>
      <c r="L7" s="6">
        <v>165</v>
      </c>
      <c r="M7" s="10"/>
      <c r="N7" s="6">
        <v>36</v>
      </c>
      <c r="O7" s="3"/>
      <c r="P7" s="2" t="s">
        <v>951</v>
      </c>
      <c r="Q7" s="3" t="s">
        <v>103</v>
      </c>
      <c r="R7" s="2" t="s">
        <v>1174</v>
      </c>
      <c r="S7" s="3" t="s">
        <v>103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557</v>
      </c>
      <c r="G9" s="11" t="s">
        <v>306</v>
      </c>
      <c r="H9" s="11" t="s">
        <v>1090</v>
      </c>
      <c r="I9" s="11" t="s">
        <v>492</v>
      </c>
      <c r="J9" s="11" t="s">
        <v>14</v>
      </c>
      <c r="K9" s="11"/>
      <c r="L9" s="7">
        <v>39</v>
      </c>
      <c r="M9" s="11"/>
      <c r="N9" s="7">
        <v>9</v>
      </c>
      <c r="O9" s="5"/>
      <c r="P9" s="4" t="s">
        <v>15</v>
      </c>
      <c r="Q9" s="5" t="s">
        <v>15</v>
      </c>
      <c r="R9" s="4" t="s">
        <v>381</v>
      </c>
      <c r="S9" s="5" t="s">
        <v>123</v>
      </c>
    </row>
    <row r="10" spans="1:19" ht="19.5" x14ac:dyDescent="0.5">
      <c r="A10" s="39" t="s">
        <v>34</v>
      </c>
      <c r="B10" s="10" t="s">
        <v>15</v>
      </c>
      <c r="C10" s="10" t="s">
        <v>15</v>
      </c>
      <c r="D10" s="10" t="s">
        <v>650</v>
      </c>
      <c r="E10" s="10" t="s">
        <v>38</v>
      </c>
      <c r="F10" s="10" t="s">
        <v>1387</v>
      </c>
      <c r="G10" s="10" t="s">
        <v>905</v>
      </c>
      <c r="H10" s="10" t="s">
        <v>598</v>
      </c>
      <c r="I10" s="10" t="s">
        <v>84</v>
      </c>
      <c r="J10" s="10" t="s">
        <v>14</v>
      </c>
      <c r="K10" s="10"/>
      <c r="L10" s="6">
        <v>64</v>
      </c>
      <c r="M10" s="10"/>
      <c r="N10" s="6">
        <v>13</v>
      </c>
      <c r="O10" s="3"/>
      <c r="P10" s="2" t="s">
        <v>760</v>
      </c>
      <c r="Q10" s="3" t="s">
        <v>696</v>
      </c>
      <c r="R10" s="2" t="s">
        <v>344</v>
      </c>
      <c r="S10" s="3" t="s">
        <v>696</v>
      </c>
    </row>
    <row r="11" spans="1:19" ht="19.5" x14ac:dyDescent="0.5">
      <c r="A11" s="39" t="s">
        <v>39</v>
      </c>
      <c r="B11" s="11" t="s">
        <v>15</v>
      </c>
      <c r="C11" s="11" t="s">
        <v>15</v>
      </c>
      <c r="D11" s="11" t="s">
        <v>15</v>
      </c>
      <c r="E11" s="11" t="s">
        <v>15</v>
      </c>
      <c r="F11" s="11" t="s">
        <v>936</v>
      </c>
      <c r="G11" s="11" t="s">
        <v>121</v>
      </c>
      <c r="H11" s="11" t="s">
        <v>540</v>
      </c>
      <c r="I11" s="11" t="s">
        <v>541</v>
      </c>
      <c r="J11" s="11" t="s">
        <v>14</v>
      </c>
      <c r="K11" s="11"/>
      <c r="L11" s="7">
        <v>76</v>
      </c>
      <c r="M11" s="11"/>
      <c r="N11" s="7">
        <v>21</v>
      </c>
      <c r="O11" s="5"/>
      <c r="P11" s="4" t="s">
        <v>1050</v>
      </c>
      <c r="Q11" s="5" t="s">
        <v>202</v>
      </c>
      <c r="R11" s="4" t="s">
        <v>391</v>
      </c>
      <c r="S11" s="5" t="s">
        <v>202</v>
      </c>
    </row>
    <row r="12" spans="1:19" ht="19.5" x14ac:dyDescent="0.5">
      <c r="A12" s="39" t="s">
        <v>46</v>
      </c>
      <c r="B12" s="10" t="s">
        <v>15</v>
      </c>
      <c r="C12" s="10" t="s">
        <v>15</v>
      </c>
      <c r="D12" s="10" t="s">
        <v>15</v>
      </c>
      <c r="E12" s="10" t="s">
        <v>15</v>
      </c>
      <c r="F12" s="10" t="s">
        <v>651</v>
      </c>
      <c r="G12" s="10" t="s">
        <v>508</v>
      </c>
      <c r="H12" s="10" t="s">
        <v>118</v>
      </c>
      <c r="I12" s="10" t="s">
        <v>724</v>
      </c>
      <c r="J12" s="10" t="s">
        <v>14</v>
      </c>
      <c r="K12" s="10"/>
      <c r="L12" s="6">
        <v>130</v>
      </c>
      <c r="M12" s="10"/>
      <c r="N12" s="6">
        <v>35</v>
      </c>
      <c r="O12" s="3"/>
      <c r="P12" s="2" t="s">
        <v>15</v>
      </c>
      <c r="Q12" s="3" t="s">
        <v>15</v>
      </c>
      <c r="R12" s="2" t="s">
        <v>1143</v>
      </c>
      <c r="S12" s="3" t="s">
        <v>185</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549</v>
      </c>
      <c r="E14" s="11" t="s">
        <v>67</v>
      </c>
      <c r="F14" s="11" t="s">
        <v>520</v>
      </c>
      <c r="G14" s="11" t="s">
        <v>201</v>
      </c>
      <c r="H14" s="11" t="s">
        <v>579</v>
      </c>
      <c r="I14" s="11" t="s">
        <v>155</v>
      </c>
      <c r="J14" s="11" t="s">
        <v>14</v>
      </c>
      <c r="K14" s="11"/>
      <c r="L14" s="7">
        <v>167</v>
      </c>
      <c r="M14" s="11"/>
      <c r="N14" s="7">
        <v>37</v>
      </c>
      <c r="O14" s="5"/>
      <c r="P14" s="4" t="s">
        <v>628</v>
      </c>
      <c r="Q14" s="5" t="s">
        <v>210</v>
      </c>
      <c r="R14" s="4" t="s">
        <v>432</v>
      </c>
      <c r="S14" s="5" t="s">
        <v>210</v>
      </c>
    </row>
    <row r="15" spans="1:19" ht="19.5" x14ac:dyDescent="0.5">
      <c r="A15" s="39" t="s">
        <v>54</v>
      </c>
      <c r="B15" s="10" t="s">
        <v>15</v>
      </c>
      <c r="C15" s="10" t="s">
        <v>15</v>
      </c>
      <c r="D15" s="10" t="s">
        <v>15</v>
      </c>
      <c r="E15" s="10" t="s">
        <v>15</v>
      </c>
      <c r="F15" s="10" t="s">
        <v>1394</v>
      </c>
      <c r="G15" s="10" t="s">
        <v>842</v>
      </c>
      <c r="H15" s="10" t="s">
        <v>1038</v>
      </c>
      <c r="I15" s="10" t="s">
        <v>838</v>
      </c>
      <c r="J15" s="10" t="s">
        <v>14</v>
      </c>
      <c r="K15" s="10"/>
      <c r="L15" s="6">
        <v>40</v>
      </c>
      <c r="M15" s="10"/>
      <c r="N15" s="6">
        <v>3</v>
      </c>
      <c r="O15" s="3"/>
      <c r="P15" s="2" t="s">
        <v>15</v>
      </c>
      <c r="Q15" s="3" t="s">
        <v>15</v>
      </c>
      <c r="R15" s="2" t="s">
        <v>565</v>
      </c>
      <c r="S15" s="3" t="s">
        <v>508</v>
      </c>
    </row>
    <row r="16" spans="1:19" ht="19.5" x14ac:dyDescent="0.5">
      <c r="A16" s="39" t="s">
        <v>55</v>
      </c>
      <c r="B16" s="11" t="s">
        <v>15</v>
      </c>
      <c r="C16" s="11" t="s">
        <v>15</v>
      </c>
      <c r="D16" s="11" t="s">
        <v>15</v>
      </c>
      <c r="E16" s="11" t="s">
        <v>15</v>
      </c>
      <c r="F16" s="11" t="s">
        <v>539</v>
      </c>
      <c r="G16" s="11" t="s">
        <v>38</v>
      </c>
      <c r="H16" s="11" t="s">
        <v>906</v>
      </c>
      <c r="I16" s="11" t="s">
        <v>45</v>
      </c>
      <c r="J16" s="11" t="s">
        <v>14</v>
      </c>
      <c r="K16" s="11"/>
      <c r="L16" s="7">
        <v>98</v>
      </c>
      <c r="M16" s="11"/>
      <c r="N16" s="7">
        <v>35</v>
      </c>
      <c r="O16" s="5"/>
      <c r="P16" s="4" t="s">
        <v>189</v>
      </c>
      <c r="Q16" s="5" t="s">
        <v>523</v>
      </c>
      <c r="R16" s="4" t="s">
        <v>292</v>
      </c>
      <c r="S16" s="5" t="s">
        <v>523</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19</v>
      </c>
      <c r="M18" s="10"/>
      <c r="N18" s="6">
        <v>7</v>
      </c>
      <c r="O18" s="3"/>
      <c r="P18" s="2" t="s">
        <v>15</v>
      </c>
      <c r="Q18" s="3" t="s">
        <v>15</v>
      </c>
      <c r="R18" s="2" t="s">
        <v>453</v>
      </c>
      <c r="S18" s="3" t="s">
        <v>970</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17</v>
      </c>
      <c r="M19" s="11"/>
      <c r="N19" s="7">
        <v>6</v>
      </c>
      <c r="O19" s="5"/>
      <c r="P19" s="4" t="s">
        <v>15</v>
      </c>
      <c r="Q19" s="5" t="s">
        <v>15</v>
      </c>
      <c r="R19" s="4" t="s">
        <v>699</v>
      </c>
      <c r="S19" s="5" t="s">
        <v>1346</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17</v>
      </c>
      <c r="M20" s="10"/>
      <c r="N20" s="6">
        <v>7</v>
      </c>
      <c r="O20" s="3"/>
      <c r="P20" s="2" t="s">
        <v>15</v>
      </c>
      <c r="Q20" s="3" t="s">
        <v>15</v>
      </c>
      <c r="R20" s="2" t="s">
        <v>275</v>
      </c>
      <c r="S20" s="3" t="s">
        <v>675</v>
      </c>
    </row>
    <row r="21" spans="1:19" ht="19.5" x14ac:dyDescent="0.5">
      <c r="A21" s="39" t="s">
        <v>65</v>
      </c>
      <c r="B21" s="11" t="s">
        <v>15</v>
      </c>
      <c r="C21" s="11" t="s">
        <v>15</v>
      </c>
      <c r="D21" s="11" t="s">
        <v>286</v>
      </c>
      <c r="E21" s="11" t="s">
        <v>27</v>
      </c>
      <c r="F21" s="11" t="s">
        <v>957</v>
      </c>
      <c r="G21" s="11" t="s">
        <v>161</v>
      </c>
      <c r="H21" s="11" t="s">
        <v>1310</v>
      </c>
      <c r="I21" s="11" t="s">
        <v>167</v>
      </c>
      <c r="J21" s="11" t="s">
        <v>14</v>
      </c>
      <c r="K21" s="11"/>
      <c r="L21" s="7">
        <v>254</v>
      </c>
      <c r="M21" s="11"/>
      <c r="N21" s="7">
        <v>57</v>
      </c>
      <c r="O21" s="5"/>
      <c r="P21" s="4" t="s">
        <v>92</v>
      </c>
      <c r="Q21" s="5" t="s">
        <v>169</v>
      </c>
      <c r="R21" s="4" t="s">
        <v>1140</v>
      </c>
      <c r="S21" s="5" t="s">
        <v>169</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810</v>
      </c>
      <c r="G23" s="10" t="s">
        <v>31</v>
      </c>
      <c r="H23" s="10" t="s">
        <v>547</v>
      </c>
      <c r="I23" s="10" t="s">
        <v>822</v>
      </c>
      <c r="J23" s="10" t="s">
        <v>14</v>
      </c>
      <c r="K23" s="10"/>
      <c r="L23" s="6">
        <v>49</v>
      </c>
      <c r="M23" s="10"/>
      <c r="N23" s="6">
        <v>12</v>
      </c>
      <c r="O23" s="3"/>
      <c r="P23" s="2" t="s">
        <v>15</v>
      </c>
      <c r="Q23" s="3" t="s">
        <v>15</v>
      </c>
      <c r="R23" s="2" t="s">
        <v>1243</v>
      </c>
      <c r="S23" s="3" t="s">
        <v>724</v>
      </c>
    </row>
    <row r="24" spans="1:19" ht="19.5" x14ac:dyDescent="0.5">
      <c r="A24" s="39" t="s">
        <v>75</v>
      </c>
      <c r="B24" s="11" t="s">
        <v>15</v>
      </c>
      <c r="C24" s="11" t="s">
        <v>15</v>
      </c>
      <c r="D24" s="11" t="s">
        <v>49</v>
      </c>
      <c r="E24" s="11" t="s">
        <v>128</v>
      </c>
      <c r="F24" s="11" t="s">
        <v>1028</v>
      </c>
      <c r="G24" s="11" t="s">
        <v>161</v>
      </c>
      <c r="H24" s="11" t="s">
        <v>1071</v>
      </c>
      <c r="I24" s="11" t="s">
        <v>142</v>
      </c>
      <c r="J24" s="11" t="s">
        <v>14</v>
      </c>
      <c r="K24" s="11"/>
      <c r="L24" s="7">
        <v>249</v>
      </c>
      <c r="M24" s="11"/>
      <c r="N24" s="7">
        <v>60</v>
      </c>
      <c r="O24" s="5"/>
      <c r="P24" s="4" t="s">
        <v>1050</v>
      </c>
      <c r="Q24" s="5" t="s">
        <v>136</v>
      </c>
      <c r="R24" s="4" t="s">
        <v>391</v>
      </c>
      <c r="S24" s="5" t="s">
        <v>136</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1125</v>
      </c>
      <c r="G26" s="10" t="s">
        <v>963</v>
      </c>
      <c r="H26" s="10" t="s">
        <v>768</v>
      </c>
      <c r="I26" s="10" t="s">
        <v>862</v>
      </c>
      <c r="J26" s="10" t="s">
        <v>14</v>
      </c>
      <c r="K26" s="10"/>
      <c r="L26" s="6">
        <v>66</v>
      </c>
      <c r="M26" s="10"/>
      <c r="N26" s="6">
        <v>16</v>
      </c>
      <c r="O26" s="3"/>
      <c r="P26" s="2" t="s">
        <v>15</v>
      </c>
      <c r="Q26" s="3" t="s">
        <v>15</v>
      </c>
      <c r="R26" s="2" t="s">
        <v>383</v>
      </c>
      <c r="S26" s="3" t="s">
        <v>288</v>
      </c>
    </row>
    <row r="27" spans="1:19" ht="19.5" x14ac:dyDescent="0.5">
      <c r="A27" s="39" t="s">
        <v>89</v>
      </c>
      <c r="B27" s="11" t="s">
        <v>15</v>
      </c>
      <c r="C27" s="11" t="s">
        <v>15</v>
      </c>
      <c r="D27" s="11" t="s">
        <v>332</v>
      </c>
      <c r="E27" s="11" t="s">
        <v>81</v>
      </c>
      <c r="F27" s="11" t="s">
        <v>739</v>
      </c>
      <c r="G27" s="11" t="s">
        <v>523</v>
      </c>
      <c r="H27" s="11" t="s">
        <v>728</v>
      </c>
      <c r="I27" s="11" t="s">
        <v>155</v>
      </c>
      <c r="J27" s="11" t="s">
        <v>14</v>
      </c>
      <c r="K27" s="11"/>
      <c r="L27" s="7">
        <v>157</v>
      </c>
      <c r="M27" s="11"/>
      <c r="N27" s="7">
        <v>34</v>
      </c>
      <c r="O27" s="5"/>
      <c r="P27" s="4" t="s">
        <v>1005</v>
      </c>
      <c r="Q27" s="5" t="s">
        <v>67</v>
      </c>
      <c r="R27" s="4" t="s">
        <v>1013</v>
      </c>
      <c r="S27" s="5" t="s">
        <v>67</v>
      </c>
    </row>
    <row r="28" spans="1:19" ht="19.5" x14ac:dyDescent="0.5">
      <c r="A28" s="39" t="s">
        <v>96</v>
      </c>
      <c r="B28" s="10" t="s">
        <v>15</v>
      </c>
      <c r="C28" s="10" t="s">
        <v>15</v>
      </c>
      <c r="D28" s="10" t="s">
        <v>15</v>
      </c>
      <c r="E28" s="10" t="s">
        <v>15</v>
      </c>
      <c r="F28" s="10" t="s">
        <v>1370</v>
      </c>
      <c r="G28" s="10" t="s">
        <v>533</v>
      </c>
      <c r="H28" s="10" t="s">
        <v>1075</v>
      </c>
      <c r="I28" s="10" t="s">
        <v>74</v>
      </c>
      <c r="J28" s="10" t="s">
        <v>14</v>
      </c>
      <c r="K28" s="10"/>
      <c r="L28" s="6">
        <v>86</v>
      </c>
      <c r="M28" s="10"/>
      <c r="N28" s="6">
        <v>28</v>
      </c>
      <c r="O28" s="3"/>
      <c r="P28" s="2" t="s">
        <v>408</v>
      </c>
      <c r="Q28" s="3" t="s">
        <v>303</v>
      </c>
      <c r="R28" s="2" t="s">
        <v>1226</v>
      </c>
      <c r="S28" s="3" t="s">
        <v>303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154</v>
      </c>
      <c r="E30" s="11" t="s">
        <v>208</v>
      </c>
      <c r="F30" s="11" t="s">
        <v>799</v>
      </c>
      <c r="G30" s="11" t="s">
        <v>147</v>
      </c>
      <c r="H30" s="11" t="s">
        <v>1062</v>
      </c>
      <c r="I30" s="11" t="s">
        <v>151</v>
      </c>
      <c r="J30" s="11" t="s">
        <v>14</v>
      </c>
      <c r="K30" s="11"/>
      <c r="L30" s="7">
        <v>272</v>
      </c>
      <c r="M30" s="11"/>
      <c r="N30" s="7">
        <v>72</v>
      </c>
      <c r="O30" s="5"/>
      <c r="P30" s="4" t="s">
        <v>1005</v>
      </c>
      <c r="Q30" s="5" t="s">
        <v>128</v>
      </c>
      <c r="R30" s="4" t="s">
        <v>1013</v>
      </c>
      <c r="S30" s="5" t="s">
        <v>128</v>
      </c>
    </row>
    <row r="31" spans="1:19" ht="19.5" x14ac:dyDescent="0.5">
      <c r="A31" s="39" t="s">
        <v>104</v>
      </c>
      <c r="B31" s="10" t="s">
        <v>15</v>
      </c>
      <c r="C31" s="10" t="s">
        <v>15</v>
      </c>
      <c r="D31" s="10" t="s">
        <v>15</v>
      </c>
      <c r="E31" s="10" t="s">
        <v>15</v>
      </c>
      <c r="F31" s="10" t="s">
        <v>798</v>
      </c>
      <c r="G31" s="10" t="s">
        <v>802</v>
      </c>
      <c r="H31" s="10" t="s">
        <v>165</v>
      </c>
      <c r="I31" s="10" t="s">
        <v>838</v>
      </c>
      <c r="J31" s="10" t="s">
        <v>14</v>
      </c>
      <c r="K31" s="10"/>
      <c r="L31" s="6">
        <v>37</v>
      </c>
      <c r="M31" s="10"/>
      <c r="N31" s="6">
        <v>6</v>
      </c>
      <c r="O31" s="3"/>
      <c r="P31" s="2" t="s">
        <v>15</v>
      </c>
      <c r="Q31" s="3" t="s">
        <v>15</v>
      </c>
      <c r="R31" s="2" t="s">
        <v>419</v>
      </c>
      <c r="S31" s="3" t="s">
        <v>125</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1237</v>
      </c>
      <c r="G33" s="11" t="s">
        <v>963</v>
      </c>
      <c r="H33" s="11" t="s">
        <v>1045</v>
      </c>
      <c r="I33" s="11" t="s">
        <v>862</v>
      </c>
      <c r="J33" s="11" t="s">
        <v>14</v>
      </c>
      <c r="K33" s="11"/>
      <c r="L33" s="7">
        <v>65</v>
      </c>
      <c r="M33" s="11"/>
      <c r="N33" s="7">
        <v>28</v>
      </c>
      <c r="O33" s="5"/>
      <c r="P33" s="4" t="s">
        <v>218</v>
      </c>
      <c r="Q33" s="5" t="s">
        <v>282</v>
      </c>
      <c r="R33" s="4" t="s">
        <v>1149</v>
      </c>
      <c r="S33" s="5" t="s">
        <v>282</v>
      </c>
    </row>
    <row r="34" spans="1:19" ht="19.5" x14ac:dyDescent="0.5">
      <c r="A34" s="39" t="s">
        <v>112</v>
      </c>
      <c r="B34" s="10" t="s">
        <v>15</v>
      </c>
      <c r="C34" s="10" t="s">
        <v>15</v>
      </c>
      <c r="D34" s="10" t="s">
        <v>630</v>
      </c>
      <c r="E34" s="10" t="s">
        <v>81</v>
      </c>
      <c r="F34" s="10" t="s">
        <v>211</v>
      </c>
      <c r="G34" s="10" t="s">
        <v>473</v>
      </c>
      <c r="H34" s="10" t="s">
        <v>942</v>
      </c>
      <c r="I34" s="10" t="s">
        <v>25</v>
      </c>
      <c r="J34" s="10" t="s">
        <v>14</v>
      </c>
      <c r="K34" s="10"/>
      <c r="L34" s="6">
        <v>182</v>
      </c>
      <c r="M34" s="10"/>
      <c r="N34" s="6">
        <v>37</v>
      </c>
      <c r="O34" s="3"/>
      <c r="P34" s="2" t="s">
        <v>1203</v>
      </c>
      <c r="Q34" s="3" t="s">
        <v>67</v>
      </c>
      <c r="R34" s="2" t="s">
        <v>499</v>
      </c>
      <c r="S34" s="3" t="s">
        <v>67</v>
      </c>
    </row>
    <row r="35" spans="1:19" ht="19.5" x14ac:dyDescent="0.5">
      <c r="A35" s="39" t="s">
        <v>117</v>
      </c>
      <c r="B35" s="11" t="s">
        <v>15</v>
      </c>
      <c r="C35" s="11" t="s">
        <v>15</v>
      </c>
      <c r="D35" s="11" t="s">
        <v>15</v>
      </c>
      <c r="E35" s="11" t="s">
        <v>15</v>
      </c>
      <c r="F35" s="11" t="s">
        <v>141</v>
      </c>
      <c r="G35" s="11" t="s">
        <v>587</v>
      </c>
      <c r="H35" s="11" t="s">
        <v>1045</v>
      </c>
      <c r="I35" s="11" t="s">
        <v>588</v>
      </c>
      <c r="J35" s="11" t="s">
        <v>14</v>
      </c>
      <c r="K35" s="11"/>
      <c r="L35" s="7">
        <v>62</v>
      </c>
      <c r="M35" s="11"/>
      <c r="N35" s="7">
        <v>13</v>
      </c>
      <c r="O35" s="5"/>
      <c r="P35" s="4" t="s">
        <v>15</v>
      </c>
      <c r="Q35" s="5" t="s">
        <v>15</v>
      </c>
      <c r="R35" s="4" t="s">
        <v>382</v>
      </c>
      <c r="S35" s="5" t="s">
        <v>91</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852</v>
      </c>
      <c r="C37" s="10" t="s">
        <v>328</v>
      </c>
      <c r="D37" s="10" t="s">
        <v>650</v>
      </c>
      <c r="E37" s="10" t="s">
        <v>177</v>
      </c>
      <c r="F37" s="10" t="s">
        <v>844</v>
      </c>
      <c r="G37" s="10" t="s">
        <v>235</v>
      </c>
      <c r="H37" s="10" t="s">
        <v>730</v>
      </c>
      <c r="I37" s="10" t="s">
        <v>177</v>
      </c>
      <c r="J37" s="10" t="s">
        <v>14</v>
      </c>
      <c r="K37" s="10"/>
      <c r="L37" s="10" t="s">
        <v>1611</v>
      </c>
      <c r="M37" s="10"/>
      <c r="N37" s="8" t="s">
        <v>1612</v>
      </c>
      <c r="O37" s="3"/>
      <c r="P37" s="2" t="s">
        <v>1183</v>
      </c>
      <c r="Q37" s="3" t="s">
        <v>353</v>
      </c>
      <c r="R37" s="2" t="s">
        <v>1184</v>
      </c>
      <c r="S37" s="3" t="s">
        <v>353</v>
      </c>
    </row>
    <row r="38" spans="1:19" ht="19.5" x14ac:dyDescent="0.5">
      <c r="A38" s="39" t="s">
        <v>1731</v>
      </c>
      <c r="B38" s="11" t="s">
        <v>101</v>
      </c>
      <c r="C38" s="11" t="s">
        <v>299</v>
      </c>
      <c r="D38" s="11" t="s">
        <v>110</v>
      </c>
      <c r="E38" s="11" t="s">
        <v>13</v>
      </c>
      <c r="F38" s="11" t="s">
        <v>1376</v>
      </c>
      <c r="G38" s="11" t="s">
        <v>50</v>
      </c>
      <c r="H38" s="11" t="s">
        <v>241</v>
      </c>
      <c r="I38" s="11" t="s">
        <v>128</v>
      </c>
      <c r="J38" s="11" t="s">
        <v>14</v>
      </c>
      <c r="K38" s="11"/>
      <c r="L38" s="7">
        <v>4935</v>
      </c>
      <c r="M38" s="11"/>
      <c r="N38" s="7">
        <v>3908</v>
      </c>
      <c r="O38" s="5"/>
      <c r="P38" s="4" t="s">
        <v>522</v>
      </c>
      <c r="Q38" s="5" t="s">
        <v>50</v>
      </c>
      <c r="R38" s="4" t="s">
        <v>512</v>
      </c>
      <c r="S38" s="5" t="s">
        <v>50</v>
      </c>
    </row>
    <row r="39" spans="1:19" ht="19.5" x14ac:dyDescent="0.5">
      <c r="A39" s="39" t="s">
        <v>1732</v>
      </c>
      <c r="B39" s="10" t="s">
        <v>291</v>
      </c>
      <c r="C39" s="10" t="s">
        <v>206</v>
      </c>
      <c r="D39" s="10" t="s">
        <v>676</v>
      </c>
      <c r="E39" s="10" t="s">
        <v>268</v>
      </c>
      <c r="F39" s="10" t="s">
        <v>66</v>
      </c>
      <c r="G39" s="10" t="s">
        <v>517</v>
      </c>
      <c r="H39" s="10" t="s">
        <v>870</v>
      </c>
      <c r="I39" s="10" t="s">
        <v>490</v>
      </c>
      <c r="J39" s="10" t="s">
        <v>14</v>
      </c>
      <c r="K39" s="10"/>
      <c r="L39" s="6">
        <v>1097</v>
      </c>
      <c r="M39" s="10"/>
      <c r="N39" s="6">
        <v>531</v>
      </c>
      <c r="O39" s="3"/>
      <c r="P39" s="2" t="s">
        <v>752</v>
      </c>
      <c r="Q39" s="3" t="s">
        <v>523</v>
      </c>
      <c r="R39" s="2" t="s">
        <v>366</v>
      </c>
      <c r="S39" s="3" t="s">
        <v>523</v>
      </c>
    </row>
    <row r="40" spans="1:19" ht="19.5" x14ac:dyDescent="0.5">
      <c r="A40" s="39" t="s">
        <v>1733</v>
      </c>
      <c r="B40" s="11" t="s">
        <v>272</v>
      </c>
      <c r="C40" s="11" t="s">
        <v>193</v>
      </c>
      <c r="D40" s="11" t="s">
        <v>601</v>
      </c>
      <c r="E40" s="11" t="s">
        <v>149</v>
      </c>
      <c r="F40" s="11" t="s">
        <v>198</v>
      </c>
      <c r="G40" s="11" t="s">
        <v>13</v>
      </c>
      <c r="H40" s="11" t="s">
        <v>248</v>
      </c>
      <c r="I40" s="11" t="s">
        <v>159</v>
      </c>
      <c r="J40" s="11" t="s">
        <v>14</v>
      </c>
      <c r="K40" s="11"/>
      <c r="L40" s="7">
        <v>1391</v>
      </c>
      <c r="M40" s="11"/>
      <c r="N40" s="7">
        <v>471</v>
      </c>
      <c r="O40" s="5"/>
      <c r="P40" s="4" t="s">
        <v>864</v>
      </c>
      <c r="Q40" s="5" t="s">
        <v>169</v>
      </c>
      <c r="R40" s="4" t="s">
        <v>1188</v>
      </c>
      <c r="S40" s="5" t="s">
        <v>169</v>
      </c>
    </row>
    <row r="41" spans="1:19" ht="19.5" x14ac:dyDescent="0.5">
      <c r="A41" s="39" t="s">
        <v>1734</v>
      </c>
      <c r="B41" s="10" t="s">
        <v>791</v>
      </c>
      <c r="C41" s="10" t="s">
        <v>81</v>
      </c>
      <c r="D41" s="10" t="s">
        <v>866</v>
      </c>
      <c r="E41" s="10" t="s">
        <v>93</v>
      </c>
      <c r="F41" s="10" t="s">
        <v>1358</v>
      </c>
      <c r="G41" s="10" t="s">
        <v>43</v>
      </c>
      <c r="H41" s="10" t="s">
        <v>756</v>
      </c>
      <c r="I41" s="10" t="s">
        <v>161</v>
      </c>
      <c r="J41" s="10" t="s">
        <v>14</v>
      </c>
      <c r="K41" s="10"/>
      <c r="L41" s="6">
        <v>984</v>
      </c>
      <c r="M41" s="10"/>
      <c r="N41" s="6">
        <v>485</v>
      </c>
      <c r="O41" s="3"/>
      <c r="P41" s="2" t="s">
        <v>853</v>
      </c>
      <c r="Q41" s="3" t="s">
        <v>95</v>
      </c>
      <c r="R41" s="2" t="s">
        <v>1105</v>
      </c>
      <c r="S41" s="3" t="s">
        <v>95</v>
      </c>
    </row>
    <row r="42" spans="1:19" ht="19.5" x14ac:dyDescent="0.5">
      <c r="A42" s="39" t="s">
        <v>1735</v>
      </c>
      <c r="B42" s="11" t="s">
        <v>291</v>
      </c>
      <c r="C42" s="11" t="s">
        <v>230</v>
      </c>
      <c r="D42" s="11" t="s">
        <v>705</v>
      </c>
      <c r="E42" s="11" t="s">
        <v>86</v>
      </c>
      <c r="F42" s="11" t="s">
        <v>471</v>
      </c>
      <c r="G42" s="11" t="s">
        <v>125</v>
      </c>
      <c r="H42" s="11" t="s">
        <v>241</v>
      </c>
      <c r="I42" s="11" t="s">
        <v>201</v>
      </c>
      <c r="J42" s="11" t="s">
        <v>14</v>
      </c>
      <c r="K42" s="11"/>
      <c r="L42" s="7">
        <v>1704</v>
      </c>
      <c r="M42" s="11"/>
      <c r="N42" s="7">
        <v>439</v>
      </c>
      <c r="O42" s="5"/>
      <c r="P42" s="4" t="s">
        <v>1046</v>
      </c>
      <c r="Q42" s="5" t="s">
        <v>41</v>
      </c>
      <c r="R42" s="4" t="s">
        <v>281</v>
      </c>
      <c r="S42" s="5" t="s">
        <v>41</v>
      </c>
    </row>
    <row r="43" spans="1:19" ht="19.5" x14ac:dyDescent="0.5">
      <c r="A43" s="39" t="s">
        <v>1736</v>
      </c>
      <c r="B43" s="10" t="s">
        <v>621</v>
      </c>
      <c r="C43" s="10" t="s">
        <v>356</v>
      </c>
      <c r="D43" s="10" t="s">
        <v>940</v>
      </c>
      <c r="E43" s="10" t="s">
        <v>9</v>
      </c>
      <c r="F43" s="10" t="s">
        <v>113</v>
      </c>
      <c r="G43" s="10" t="s">
        <v>151</v>
      </c>
      <c r="H43" s="10" t="s">
        <v>178</v>
      </c>
      <c r="I43" s="10" t="s">
        <v>50</v>
      </c>
      <c r="J43" s="10" t="s">
        <v>14</v>
      </c>
      <c r="K43" s="10"/>
      <c r="L43" s="6">
        <v>1538</v>
      </c>
      <c r="M43" s="10"/>
      <c r="N43" s="6">
        <v>610</v>
      </c>
      <c r="O43" s="3"/>
      <c r="P43" s="2" t="s">
        <v>730</v>
      </c>
      <c r="Q43" s="3" t="s">
        <v>50</v>
      </c>
      <c r="R43" s="2" t="s">
        <v>731</v>
      </c>
      <c r="S43" s="3" t="s">
        <v>50</v>
      </c>
    </row>
    <row r="44" spans="1:19" ht="19.5" x14ac:dyDescent="0.5">
      <c r="A44" s="39" t="s">
        <v>1737</v>
      </c>
      <c r="B44" s="11" t="s">
        <v>1041</v>
      </c>
      <c r="C44" s="11" t="s">
        <v>177</v>
      </c>
      <c r="D44" s="11" t="s">
        <v>371</v>
      </c>
      <c r="E44" s="11" t="s">
        <v>20</v>
      </c>
      <c r="F44" s="11" t="s">
        <v>76</v>
      </c>
      <c r="G44" s="11" t="s">
        <v>48</v>
      </c>
      <c r="H44" s="11" t="s">
        <v>37</v>
      </c>
      <c r="I44" s="11" t="s">
        <v>268</v>
      </c>
      <c r="J44" s="11" t="s">
        <v>14</v>
      </c>
      <c r="K44" s="11"/>
      <c r="L44" s="7">
        <v>1047</v>
      </c>
      <c r="M44" s="11"/>
      <c r="N44" s="7">
        <v>322</v>
      </c>
      <c r="O44" s="5"/>
      <c r="P44" s="4" t="s">
        <v>612</v>
      </c>
      <c r="Q44" s="5" t="s">
        <v>67</v>
      </c>
      <c r="R44" s="4" t="s">
        <v>428</v>
      </c>
      <c r="S44" s="5" t="s">
        <v>67</v>
      </c>
    </row>
    <row r="45" spans="1:19" ht="19.5" x14ac:dyDescent="0.5">
      <c r="A45" s="39" t="s">
        <v>1738</v>
      </c>
      <c r="B45" s="10" t="s">
        <v>262</v>
      </c>
      <c r="C45" s="10" t="s">
        <v>227</v>
      </c>
      <c r="D45" s="10" t="s">
        <v>683</v>
      </c>
      <c r="E45" s="10" t="s">
        <v>136</v>
      </c>
      <c r="F45" s="10" t="s">
        <v>685</v>
      </c>
      <c r="G45" s="10" t="s">
        <v>103</v>
      </c>
      <c r="H45" s="10" t="s">
        <v>922</v>
      </c>
      <c r="I45" s="10" t="s">
        <v>208</v>
      </c>
      <c r="J45" s="10" t="s">
        <v>14</v>
      </c>
      <c r="K45" s="10"/>
      <c r="L45" s="6">
        <v>1145</v>
      </c>
      <c r="M45" s="10"/>
      <c r="N45" s="6">
        <v>443</v>
      </c>
      <c r="O45" s="3"/>
      <c r="P45" s="2" t="s">
        <v>774</v>
      </c>
      <c r="Q45" s="3" t="s">
        <v>13</v>
      </c>
      <c r="R45" s="2" t="s">
        <v>775</v>
      </c>
      <c r="S45" s="3" t="s">
        <v>13</v>
      </c>
    </row>
    <row r="46" spans="1:19" ht="19.5" x14ac:dyDescent="0.5">
      <c r="A46" s="39" t="s">
        <v>1739</v>
      </c>
      <c r="B46" s="11" t="s">
        <v>283</v>
      </c>
      <c r="C46" s="11" t="s">
        <v>353</v>
      </c>
      <c r="D46" s="11" t="s">
        <v>856</v>
      </c>
      <c r="E46" s="11" t="s">
        <v>217</v>
      </c>
      <c r="F46" s="11" t="s">
        <v>594</v>
      </c>
      <c r="G46" s="11" t="s">
        <v>239</v>
      </c>
      <c r="H46" s="11" t="s">
        <v>1181</v>
      </c>
      <c r="I46" s="11" t="s">
        <v>193</v>
      </c>
      <c r="J46" s="11" t="s">
        <v>14</v>
      </c>
      <c r="K46" s="11"/>
      <c r="L46" s="7">
        <v>6823</v>
      </c>
      <c r="M46" s="11"/>
      <c r="N46" s="7">
        <v>2888</v>
      </c>
      <c r="O46" s="5"/>
      <c r="P46" s="4" t="s">
        <v>996</v>
      </c>
      <c r="Q46" s="5" t="s">
        <v>216</v>
      </c>
      <c r="R46" s="4" t="s">
        <v>1000</v>
      </c>
      <c r="S46" s="5" t="s">
        <v>216</v>
      </c>
    </row>
    <row r="47" spans="1:19" ht="19.5" x14ac:dyDescent="0.5">
      <c r="A47" s="39" t="s">
        <v>1740</v>
      </c>
      <c r="B47" s="10" t="s">
        <v>289</v>
      </c>
      <c r="C47" s="10" t="s">
        <v>235</v>
      </c>
      <c r="D47" s="10" t="s">
        <v>623</v>
      </c>
      <c r="E47" s="10" t="s">
        <v>206</v>
      </c>
      <c r="F47" s="10" t="s">
        <v>1358</v>
      </c>
      <c r="G47" s="10" t="s">
        <v>136</v>
      </c>
      <c r="H47" s="10" t="s">
        <v>73</v>
      </c>
      <c r="I47" s="10" t="s">
        <v>206</v>
      </c>
      <c r="J47" s="10" t="s">
        <v>14</v>
      </c>
      <c r="K47" s="10"/>
      <c r="L47" s="6">
        <v>1269</v>
      </c>
      <c r="M47" s="10"/>
      <c r="N47" s="6">
        <v>434</v>
      </c>
      <c r="O47" s="3"/>
      <c r="P47" s="2" t="s">
        <v>221</v>
      </c>
      <c r="Q47" s="3" t="s">
        <v>208</v>
      </c>
      <c r="R47" s="2" t="s">
        <v>395</v>
      </c>
      <c r="S47" s="3" t="s">
        <v>208</v>
      </c>
    </row>
    <row r="48" spans="1:19" ht="19.5" x14ac:dyDescent="0.5">
      <c r="A48" s="39" t="s">
        <v>1741</v>
      </c>
      <c r="B48" s="11" t="s">
        <v>278</v>
      </c>
      <c r="C48" s="11" t="s">
        <v>237</v>
      </c>
      <c r="D48" s="11" t="s">
        <v>765</v>
      </c>
      <c r="E48" s="11" t="s">
        <v>69</v>
      </c>
      <c r="F48" s="11" t="s">
        <v>531</v>
      </c>
      <c r="G48" s="11" t="s">
        <v>13</v>
      </c>
      <c r="H48" s="11" t="s">
        <v>869</v>
      </c>
      <c r="I48" s="11" t="s">
        <v>206</v>
      </c>
      <c r="J48" s="11" t="s">
        <v>14</v>
      </c>
      <c r="K48" s="11"/>
      <c r="L48" s="7">
        <v>5378</v>
      </c>
      <c r="M48" s="11"/>
      <c r="N48" s="7">
        <v>2007</v>
      </c>
      <c r="O48" s="5"/>
      <c r="P48" s="4" t="s">
        <v>653</v>
      </c>
      <c r="Q48" s="5" t="s">
        <v>208</v>
      </c>
      <c r="R48" s="4" t="s">
        <v>865</v>
      </c>
      <c r="S48" s="5" t="s">
        <v>208</v>
      </c>
    </row>
    <row r="49" spans="1:19" ht="19.5" x14ac:dyDescent="0.5">
      <c r="A49" s="39" t="s">
        <v>1742</v>
      </c>
      <c r="B49" s="10" t="s">
        <v>289</v>
      </c>
      <c r="C49" s="10" t="s">
        <v>219</v>
      </c>
      <c r="D49" s="10" t="s">
        <v>359</v>
      </c>
      <c r="E49" s="10" t="s">
        <v>237</v>
      </c>
      <c r="F49" s="10" t="s">
        <v>720</v>
      </c>
      <c r="G49" s="10" t="s">
        <v>50</v>
      </c>
      <c r="H49" s="10" t="s">
        <v>604</v>
      </c>
      <c r="I49" s="10" t="s">
        <v>93</v>
      </c>
      <c r="J49" s="10" t="s">
        <v>14</v>
      </c>
      <c r="K49" s="10"/>
      <c r="L49" s="6">
        <v>2257</v>
      </c>
      <c r="M49" s="10"/>
      <c r="N49" s="6">
        <v>785</v>
      </c>
      <c r="O49" s="3"/>
      <c r="P49" s="2" t="s">
        <v>192</v>
      </c>
      <c r="Q49" s="3" t="s">
        <v>102</v>
      </c>
      <c r="R49" s="2" t="s">
        <v>403</v>
      </c>
      <c r="S49" s="3" t="s">
        <v>102</v>
      </c>
    </row>
    <row r="50" spans="1:19" ht="19.5" x14ac:dyDescent="0.5">
      <c r="A50" s="39" t="s">
        <v>1743</v>
      </c>
      <c r="B50" s="11" t="s">
        <v>437</v>
      </c>
      <c r="C50" s="11" t="s">
        <v>193</v>
      </c>
      <c r="D50" s="11" t="s">
        <v>879</v>
      </c>
      <c r="E50" s="11" t="s">
        <v>212</v>
      </c>
      <c r="F50" s="11" t="s">
        <v>563</v>
      </c>
      <c r="G50" s="11" t="s">
        <v>142</v>
      </c>
      <c r="H50" s="11" t="s">
        <v>582</v>
      </c>
      <c r="I50" s="11" t="s">
        <v>20</v>
      </c>
      <c r="J50" s="11" t="s">
        <v>14</v>
      </c>
      <c r="K50" s="11"/>
      <c r="L50" s="7">
        <v>1235</v>
      </c>
      <c r="M50" s="11"/>
      <c r="N50" s="7">
        <v>469</v>
      </c>
      <c r="O50" s="5"/>
      <c r="P50" s="4" t="s">
        <v>778</v>
      </c>
      <c r="Q50" s="5" t="s">
        <v>230</v>
      </c>
      <c r="R50" s="4" t="s">
        <v>276</v>
      </c>
      <c r="S50" s="5" t="s">
        <v>230</v>
      </c>
    </row>
    <row r="51" spans="1:19" ht="19.5" x14ac:dyDescent="0.5">
      <c r="A51" s="39" t="s">
        <v>1744</v>
      </c>
      <c r="B51" s="10" t="s">
        <v>607</v>
      </c>
      <c r="C51" s="10" t="s">
        <v>102</v>
      </c>
      <c r="D51" s="10" t="s">
        <v>683</v>
      </c>
      <c r="E51" s="10" t="s">
        <v>48</v>
      </c>
      <c r="F51" s="10" t="s">
        <v>1058</v>
      </c>
      <c r="G51" s="10" t="s">
        <v>98</v>
      </c>
      <c r="H51" s="10" t="s">
        <v>800</v>
      </c>
      <c r="I51" s="10" t="s">
        <v>641</v>
      </c>
      <c r="J51" s="10" t="s">
        <v>14</v>
      </c>
      <c r="K51" s="10"/>
      <c r="L51" s="6">
        <v>1313</v>
      </c>
      <c r="M51" s="10"/>
      <c r="N51" s="6">
        <v>631</v>
      </c>
      <c r="O51" s="3"/>
      <c r="P51" s="2" t="s">
        <v>653</v>
      </c>
      <c r="Q51" s="3" t="s">
        <v>303</v>
      </c>
      <c r="R51" s="2" t="s">
        <v>865</v>
      </c>
      <c r="S51" s="3" t="s">
        <v>303</v>
      </c>
    </row>
    <row r="52" spans="1:19" ht="19.5" x14ac:dyDescent="0.5">
      <c r="A52" s="39" t="s">
        <v>1745</v>
      </c>
      <c r="B52" s="11" t="s">
        <v>300</v>
      </c>
      <c r="C52" s="11" t="s">
        <v>367</v>
      </c>
      <c r="D52" s="11" t="s">
        <v>1203</v>
      </c>
      <c r="E52" s="11" t="s">
        <v>356</v>
      </c>
      <c r="F52" s="11" t="s">
        <v>63</v>
      </c>
      <c r="G52" s="11" t="s">
        <v>253</v>
      </c>
      <c r="H52" s="11" t="s">
        <v>194</v>
      </c>
      <c r="I52" s="11" t="s">
        <v>216</v>
      </c>
      <c r="J52" s="11" t="s">
        <v>14</v>
      </c>
      <c r="K52" s="11"/>
      <c r="L52" s="7">
        <v>3395</v>
      </c>
      <c r="M52" s="11"/>
      <c r="N52" s="7">
        <v>1514</v>
      </c>
      <c r="O52" s="5"/>
      <c r="P52" s="4" t="s">
        <v>638</v>
      </c>
      <c r="Q52" s="5" t="s">
        <v>372</v>
      </c>
      <c r="R52" s="4" t="s">
        <v>761</v>
      </c>
      <c r="S52" s="5" t="s">
        <v>372</v>
      </c>
    </row>
    <row r="53" spans="1:19" ht="19.5" x14ac:dyDescent="0.5">
      <c r="A53" s="39" t="s">
        <v>1746</v>
      </c>
      <c r="B53" s="10" t="s">
        <v>459</v>
      </c>
      <c r="C53" s="10" t="s">
        <v>179</v>
      </c>
      <c r="D53" s="10" t="s">
        <v>400</v>
      </c>
      <c r="E53" s="10" t="s">
        <v>216</v>
      </c>
      <c r="F53" s="10" t="s">
        <v>506</v>
      </c>
      <c r="G53" s="10" t="s">
        <v>79</v>
      </c>
      <c r="H53" s="10" t="s">
        <v>110</v>
      </c>
      <c r="I53" s="10" t="s">
        <v>102</v>
      </c>
      <c r="J53" s="10" t="s">
        <v>14</v>
      </c>
      <c r="K53" s="10"/>
      <c r="L53" s="6">
        <v>1879</v>
      </c>
      <c r="M53" s="10"/>
      <c r="N53" s="6">
        <v>630</v>
      </c>
      <c r="O53" s="3"/>
      <c r="P53" s="2" t="s">
        <v>683</v>
      </c>
      <c r="Q53" s="3" t="s">
        <v>237</v>
      </c>
      <c r="R53" s="2" t="s">
        <v>373</v>
      </c>
      <c r="S53" s="3" t="s">
        <v>237</v>
      </c>
    </row>
    <row r="54" spans="1:19" ht="19.5" x14ac:dyDescent="0.5">
      <c r="A54" s="39" t="s">
        <v>1747</v>
      </c>
      <c r="B54" s="11" t="s">
        <v>771</v>
      </c>
      <c r="C54" s="11" t="s">
        <v>353</v>
      </c>
      <c r="D54" s="11" t="s">
        <v>68</v>
      </c>
      <c r="E54" s="11" t="s">
        <v>356</v>
      </c>
      <c r="F54" s="11" t="s">
        <v>66</v>
      </c>
      <c r="G54" s="11" t="s">
        <v>193</v>
      </c>
      <c r="H54" s="11" t="s">
        <v>1111</v>
      </c>
      <c r="I54" s="11" t="s">
        <v>237</v>
      </c>
      <c r="J54" s="11" t="s">
        <v>14</v>
      </c>
      <c r="K54" s="11"/>
      <c r="L54" s="7">
        <v>2061</v>
      </c>
      <c r="M54" s="11"/>
      <c r="N54" s="7">
        <v>629</v>
      </c>
      <c r="O54" s="5"/>
      <c r="P54" s="4" t="s">
        <v>706</v>
      </c>
      <c r="Q54" s="5" t="s">
        <v>217</v>
      </c>
      <c r="R54" s="4" t="s">
        <v>441</v>
      </c>
      <c r="S54" s="5" t="s">
        <v>217</v>
      </c>
    </row>
    <row r="55" spans="1:19" ht="19.5" x14ac:dyDescent="0.5">
      <c r="A55" s="39" t="s">
        <v>1748</v>
      </c>
      <c r="B55" s="10" t="s">
        <v>431</v>
      </c>
      <c r="C55" s="10" t="s">
        <v>367</v>
      </c>
      <c r="D55" s="10" t="s">
        <v>951</v>
      </c>
      <c r="E55" s="10" t="s">
        <v>208</v>
      </c>
      <c r="F55" s="10" t="s">
        <v>1123</v>
      </c>
      <c r="G55" s="10" t="s">
        <v>303</v>
      </c>
      <c r="H55" s="10" t="s">
        <v>721</v>
      </c>
      <c r="I55" s="10" t="s">
        <v>523</v>
      </c>
      <c r="J55" s="10" t="s">
        <v>14</v>
      </c>
      <c r="K55" s="10"/>
      <c r="L55" s="6">
        <v>1464</v>
      </c>
      <c r="M55" s="10"/>
      <c r="N55" s="6">
        <v>525</v>
      </c>
      <c r="O55" s="3"/>
      <c r="P55" s="2" t="s">
        <v>883</v>
      </c>
      <c r="Q55" s="3" t="s">
        <v>128</v>
      </c>
      <c r="R55" s="2" t="s">
        <v>884</v>
      </c>
      <c r="S55" s="3" t="s">
        <v>128</v>
      </c>
    </row>
    <row r="56" spans="1:19" ht="19.5" x14ac:dyDescent="0.5">
      <c r="A56" s="39" t="s">
        <v>1749</v>
      </c>
      <c r="B56" s="11" t="s">
        <v>429</v>
      </c>
      <c r="C56" s="11" t="s">
        <v>349</v>
      </c>
      <c r="D56" s="11" t="s">
        <v>371</v>
      </c>
      <c r="E56" s="11" t="s">
        <v>256</v>
      </c>
      <c r="F56" s="11" t="s">
        <v>153</v>
      </c>
      <c r="G56" s="11" t="s">
        <v>159</v>
      </c>
      <c r="H56" s="11" t="s">
        <v>774</v>
      </c>
      <c r="I56" s="11" t="s">
        <v>149</v>
      </c>
      <c r="J56" s="11" t="s">
        <v>14</v>
      </c>
      <c r="K56" s="11"/>
      <c r="L56" s="7">
        <v>2321</v>
      </c>
      <c r="M56" s="11"/>
      <c r="N56" s="7">
        <v>635</v>
      </c>
      <c r="O56" s="5"/>
      <c r="P56" s="4" t="s">
        <v>786</v>
      </c>
      <c r="Q56" s="5" t="s">
        <v>225</v>
      </c>
      <c r="R56" s="4" t="s">
        <v>450</v>
      </c>
      <c r="S56" s="5" t="s">
        <v>225</v>
      </c>
    </row>
    <row r="57" spans="1:19" ht="19.5" x14ac:dyDescent="0.5">
      <c r="A57" s="39" t="s">
        <v>1750</v>
      </c>
      <c r="B57" s="10" t="s">
        <v>348</v>
      </c>
      <c r="C57" s="10" t="s">
        <v>185</v>
      </c>
      <c r="D57" s="10" t="s">
        <v>866</v>
      </c>
      <c r="E57" s="10" t="s">
        <v>20</v>
      </c>
      <c r="F57" s="10" t="s">
        <v>668</v>
      </c>
      <c r="G57" s="10" t="s">
        <v>591</v>
      </c>
      <c r="H57" s="10" t="s">
        <v>864</v>
      </c>
      <c r="I57" s="10" t="s">
        <v>210</v>
      </c>
      <c r="J57" s="10" t="s">
        <v>14</v>
      </c>
      <c r="K57" s="10"/>
      <c r="L57" s="6">
        <v>1663</v>
      </c>
      <c r="M57" s="10"/>
      <c r="N57" s="6">
        <v>441</v>
      </c>
      <c r="O57" s="3"/>
      <c r="P57" s="2" t="s">
        <v>223</v>
      </c>
      <c r="Q57" s="3" t="s">
        <v>142</v>
      </c>
      <c r="R57" s="2" t="s">
        <v>717</v>
      </c>
      <c r="S57" s="3" t="s">
        <v>142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99" t="s">
        <v>1613</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797</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645</v>
      </c>
      <c r="C4" s="10" t="s">
        <v>136</v>
      </c>
      <c r="D4" s="10" t="s">
        <v>948</v>
      </c>
      <c r="E4" s="10" t="s">
        <v>67</v>
      </c>
      <c r="F4" s="10" t="s">
        <v>1011</v>
      </c>
      <c r="G4" s="10" t="s">
        <v>204</v>
      </c>
      <c r="H4" s="10" t="s">
        <v>255</v>
      </c>
      <c r="I4" s="10" t="s">
        <v>193</v>
      </c>
      <c r="J4" s="10" t="s">
        <v>14</v>
      </c>
      <c r="K4" s="10"/>
      <c r="L4" s="6">
        <v>323</v>
      </c>
      <c r="M4" s="10"/>
      <c r="N4" s="6">
        <v>64</v>
      </c>
      <c r="O4" s="3"/>
      <c r="P4" s="2" t="s">
        <v>973</v>
      </c>
      <c r="Q4" s="3" t="s">
        <v>50</v>
      </c>
      <c r="R4" s="2" t="s">
        <v>21</v>
      </c>
      <c r="S4" s="3" t="s">
        <v>50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730</v>
      </c>
      <c r="C6" s="11" t="s">
        <v>591</v>
      </c>
      <c r="D6" s="11" t="s">
        <v>557</v>
      </c>
      <c r="E6" s="11" t="s">
        <v>202</v>
      </c>
      <c r="F6" s="11" t="s">
        <v>773</v>
      </c>
      <c r="G6" s="11" t="s">
        <v>268</v>
      </c>
      <c r="H6" s="11" t="s">
        <v>361</v>
      </c>
      <c r="I6" s="11" t="s">
        <v>206</v>
      </c>
      <c r="J6" s="11" t="s">
        <v>14</v>
      </c>
      <c r="K6" s="11"/>
      <c r="L6" s="7">
        <v>153</v>
      </c>
      <c r="M6" s="11"/>
      <c r="N6" s="7">
        <v>33</v>
      </c>
      <c r="O6" s="5"/>
      <c r="P6" s="4" t="s">
        <v>887</v>
      </c>
      <c r="Q6" s="5" t="s">
        <v>473</v>
      </c>
      <c r="R6" s="4" t="s">
        <v>238</v>
      </c>
      <c r="S6" s="5" t="s">
        <v>473</v>
      </c>
    </row>
    <row r="7" spans="1:19" ht="19.5" x14ac:dyDescent="0.5">
      <c r="A7" s="39" t="s">
        <v>23</v>
      </c>
      <c r="B7" s="10" t="s">
        <v>861</v>
      </c>
      <c r="C7" s="10" t="s">
        <v>147</v>
      </c>
      <c r="D7" s="10" t="s">
        <v>1079</v>
      </c>
      <c r="E7" s="10" t="s">
        <v>473</v>
      </c>
      <c r="F7" s="10" t="s">
        <v>132</v>
      </c>
      <c r="G7" s="10" t="s">
        <v>43</v>
      </c>
      <c r="H7" s="10" t="s">
        <v>272</v>
      </c>
      <c r="I7" s="10" t="s">
        <v>206</v>
      </c>
      <c r="J7" s="10" t="s">
        <v>14</v>
      </c>
      <c r="K7" s="10"/>
      <c r="L7" s="6">
        <v>170</v>
      </c>
      <c r="M7" s="10"/>
      <c r="N7" s="6">
        <v>31</v>
      </c>
      <c r="O7" s="3"/>
      <c r="P7" s="2" t="s">
        <v>188</v>
      </c>
      <c r="Q7" s="3" t="s">
        <v>473</v>
      </c>
      <c r="R7" s="2" t="s">
        <v>1306</v>
      </c>
      <c r="S7" s="3" t="s">
        <v>473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600</v>
      </c>
      <c r="E9" s="11" t="s">
        <v>825</v>
      </c>
      <c r="F9" s="11" t="s">
        <v>242</v>
      </c>
      <c r="G9" s="11" t="s">
        <v>318</v>
      </c>
      <c r="H9" s="11" t="s">
        <v>15</v>
      </c>
      <c r="I9" s="11" t="s">
        <v>15</v>
      </c>
      <c r="J9" s="11" t="s">
        <v>14</v>
      </c>
      <c r="K9" s="11"/>
      <c r="L9" s="7">
        <v>41</v>
      </c>
      <c r="M9" s="11"/>
      <c r="N9" s="7">
        <v>7</v>
      </c>
      <c r="O9" s="5"/>
      <c r="P9" s="4" t="s">
        <v>1058</v>
      </c>
      <c r="Q9" s="5" t="s">
        <v>322</v>
      </c>
      <c r="R9" s="4" t="s">
        <v>153</v>
      </c>
      <c r="S9" s="5" t="s">
        <v>322</v>
      </c>
    </row>
    <row r="10" spans="1:19" ht="19.5" x14ac:dyDescent="0.5">
      <c r="A10" s="39" t="s">
        <v>34</v>
      </c>
      <c r="B10" s="10" t="s">
        <v>1182</v>
      </c>
      <c r="C10" s="10" t="s">
        <v>475</v>
      </c>
      <c r="D10" s="10" t="s">
        <v>611</v>
      </c>
      <c r="E10" s="10" t="s">
        <v>1017</v>
      </c>
      <c r="F10" s="10" t="s">
        <v>248</v>
      </c>
      <c r="G10" s="10" t="s">
        <v>109</v>
      </c>
      <c r="H10" s="10" t="s">
        <v>15</v>
      </c>
      <c r="I10" s="10" t="s">
        <v>15</v>
      </c>
      <c r="J10" s="10" t="s">
        <v>14</v>
      </c>
      <c r="K10" s="10"/>
      <c r="L10" s="6">
        <v>64</v>
      </c>
      <c r="M10" s="10"/>
      <c r="N10" s="6">
        <v>13</v>
      </c>
      <c r="O10" s="3"/>
      <c r="P10" s="2" t="s">
        <v>1195</v>
      </c>
      <c r="Q10" s="3" t="s">
        <v>541</v>
      </c>
      <c r="R10" s="2" t="s">
        <v>958</v>
      </c>
      <c r="S10" s="3" t="s">
        <v>541</v>
      </c>
    </row>
    <row r="11" spans="1:19" ht="19.5" x14ac:dyDescent="0.5">
      <c r="A11" s="39" t="s">
        <v>39</v>
      </c>
      <c r="B11" s="11" t="s">
        <v>1048</v>
      </c>
      <c r="C11" s="11" t="s">
        <v>475</v>
      </c>
      <c r="D11" s="11" t="s">
        <v>950</v>
      </c>
      <c r="E11" s="11" t="s">
        <v>399</v>
      </c>
      <c r="F11" s="11" t="s">
        <v>248</v>
      </c>
      <c r="G11" s="11" t="s">
        <v>98</v>
      </c>
      <c r="H11" s="11" t="s">
        <v>15</v>
      </c>
      <c r="I11" s="11" t="s">
        <v>15</v>
      </c>
      <c r="J11" s="11" t="s">
        <v>14</v>
      </c>
      <c r="K11" s="11"/>
      <c r="L11" s="7">
        <v>84</v>
      </c>
      <c r="M11" s="11"/>
      <c r="N11" s="7">
        <v>13</v>
      </c>
      <c r="O11" s="5"/>
      <c r="P11" s="4" t="s">
        <v>163</v>
      </c>
      <c r="Q11" s="5" t="s">
        <v>402</v>
      </c>
      <c r="R11" s="4" t="s">
        <v>165</v>
      </c>
      <c r="S11" s="5" t="s">
        <v>402</v>
      </c>
    </row>
    <row r="12" spans="1:19" ht="19.5" x14ac:dyDescent="0.5">
      <c r="A12" s="39" t="s">
        <v>46</v>
      </c>
      <c r="B12" s="10" t="s">
        <v>753</v>
      </c>
      <c r="C12" s="10" t="s">
        <v>268</v>
      </c>
      <c r="D12" s="10" t="s">
        <v>595</v>
      </c>
      <c r="E12" s="10" t="s">
        <v>508</v>
      </c>
      <c r="F12" s="10" t="s">
        <v>194</v>
      </c>
      <c r="G12" s="10" t="s">
        <v>201</v>
      </c>
      <c r="H12" s="10" t="s">
        <v>15</v>
      </c>
      <c r="I12" s="10" t="s">
        <v>15</v>
      </c>
      <c r="J12" s="10" t="s">
        <v>14</v>
      </c>
      <c r="K12" s="10"/>
      <c r="L12" s="6">
        <v>134</v>
      </c>
      <c r="M12" s="10"/>
      <c r="N12" s="6">
        <v>31</v>
      </c>
      <c r="O12" s="3"/>
      <c r="P12" s="2" t="s">
        <v>30</v>
      </c>
      <c r="Q12" s="3" t="s">
        <v>303</v>
      </c>
      <c r="R12" s="2" t="s">
        <v>12</v>
      </c>
      <c r="S12" s="3" t="s">
        <v>303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223</v>
      </c>
      <c r="C14" s="11" t="s">
        <v>161</v>
      </c>
      <c r="D14" s="11" t="s">
        <v>559</v>
      </c>
      <c r="E14" s="11" t="s">
        <v>155</v>
      </c>
      <c r="F14" s="11" t="s">
        <v>37</v>
      </c>
      <c r="G14" s="11" t="s">
        <v>268</v>
      </c>
      <c r="H14" s="11" t="s">
        <v>260</v>
      </c>
      <c r="I14" s="11" t="s">
        <v>206</v>
      </c>
      <c r="J14" s="11" t="s">
        <v>14</v>
      </c>
      <c r="K14" s="11"/>
      <c r="L14" s="7">
        <v>173</v>
      </c>
      <c r="M14" s="11"/>
      <c r="N14" s="7">
        <v>31</v>
      </c>
      <c r="O14" s="5"/>
      <c r="P14" s="4" t="s">
        <v>1187</v>
      </c>
      <c r="Q14" s="5" t="s">
        <v>43</v>
      </c>
      <c r="R14" s="4" t="s">
        <v>1186</v>
      </c>
      <c r="S14" s="5" t="s">
        <v>43</v>
      </c>
    </row>
    <row r="15" spans="1:19" ht="19.5" x14ac:dyDescent="0.5">
      <c r="A15" s="39" t="s">
        <v>54</v>
      </c>
      <c r="B15" s="10" t="s">
        <v>15</v>
      </c>
      <c r="C15" s="10" t="s">
        <v>15</v>
      </c>
      <c r="D15" s="10" t="s">
        <v>1091</v>
      </c>
      <c r="E15" s="10" t="s">
        <v>802</v>
      </c>
      <c r="F15" s="10" t="s">
        <v>1048</v>
      </c>
      <c r="G15" s="10" t="s">
        <v>825</v>
      </c>
      <c r="H15" s="10" t="s">
        <v>15</v>
      </c>
      <c r="I15" s="10" t="s">
        <v>15</v>
      </c>
      <c r="J15" s="10" t="s">
        <v>14</v>
      </c>
      <c r="K15" s="10"/>
      <c r="L15" s="6">
        <v>37</v>
      </c>
      <c r="M15" s="10"/>
      <c r="N15" s="6">
        <v>6</v>
      </c>
      <c r="O15" s="3"/>
      <c r="P15" s="2" t="s">
        <v>831</v>
      </c>
      <c r="Q15" s="3" t="s">
        <v>172</v>
      </c>
      <c r="R15" s="2" t="s">
        <v>564</v>
      </c>
      <c r="S15" s="3" t="s">
        <v>172</v>
      </c>
    </row>
    <row r="16" spans="1:19" ht="19.5" x14ac:dyDescent="0.5">
      <c r="A16" s="39" t="s">
        <v>55</v>
      </c>
      <c r="B16" s="11" t="s">
        <v>677</v>
      </c>
      <c r="C16" s="11" t="s">
        <v>724</v>
      </c>
      <c r="D16" s="11" t="s">
        <v>810</v>
      </c>
      <c r="E16" s="11" t="s">
        <v>41</v>
      </c>
      <c r="F16" s="11" t="s">
        <v>854</v>
      </c>
      <c r="G16" s="11" t="s">
        <v>86</v>
      </c>
      <c r="H16" s="11" t="s">
        <v>15</v>
      </c>
      <c r="I16" s="11" t="s">
        <v>15</v>
      </c>
      <c r="J16" s="11" t="s">
        <v>14</v>
      </c>
      <c r="K16" s="11"/>
      <c r="L16" s="7">
        <v>108</v>
      </c>
      <c r="M16" s="11"/>
      <c r="N16" s="7">
        <v>25</v>
      </c>
      <c r="O16" s="5"/>
      <c r="P16" s="4" t="s">
        <v>1098</v>
      </c>
      <c r="Q16" s="5" t="s">
        <v>641</v>
      </c>
      <c r="R16" s="4" t="s">
        <v>836</v>
      </c>
      <c r="S16" s="5" t="s">
        <v>641</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18</v>
      </c>
      <c r="M18" s="10"/>
      <c r="N18" s="6">
        <v>8</v>
      </c>
      <c r="O18" s="3"/>
      <c r="P18" s="2" t="s">
        <v>636</v>
      </c>
      <c r="Q18" s="3" t="s">
        <v>1218</v>
      </c>
      <c r="R18" s="2" t="s">
        <v>15</v>
      </c>
      <c r="S18" s="3" t="s">
        <v>15</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19</v>
      </c>
      <c r="M19" s="11"/>
      <c r="N19" s="7">
        <v>4</v>
      </c>
      <c r="O19" s="5"/>
      <c r="P19" s="4" t="s">
        <v>897</v>
      </c>
      <c r="Q19" s="5" t="s">
        <v>740</v>
      </c>
      <c r="R19" s="4" t="s">
        <v>15</v>
      </c>
      <c r="S19" s="5" t="s">
        <v>15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16</v>
      </c>
      <c r="M20" s="10"/>
      <c r="N20" s="6">
        <v>8</v>
      </c>
      <c r="O20" s="3"/>
      <c r="P20" s="2" t="s">
        <v>15</v>
      </c>
      <c r="Q20" s="3" t="s">
        <v>15</v>
      </c>
      <c r="R20" s="2" t="s">
        <v>15</v>
      </c>
      <c r="S20" s="3" t="s">
        <v>15</v>
      </c>
    </row>
    <row r="21" spans="1:19" ht="19.5" x14ac:dyDescent="0.5">
      <c r="A21" s="39" t="s">
        <v>65</v>
      </c>
      <c r="B21" s="11" t="s">
        <v>752</v>
      </c>
      <c r="C21" s="11" t="s">
        <v>50</v>
      </c>
      <c r="D21" s="11" t="s">
        <v>944</v>
      </c>
      <c r="E21" s="11" t="s">
        <v>142</v>
      </c>
      <c r="F21" s="11" t="s">
        <v>949</v>
      </c>
      <c r="G21" s="11" t="s">
        <v>20</v>
      </c>
      <c r="H21" s="11" t="s">
        <v>278</v>
      </c>
      <c r="I21" s="11" t="s">
        <v>193</v>
      </c>
      <c r="J21" s="11" t="s">
        <v>14</v>
      </c>
      <c r="K21" s="11"/>
      <c r="L21" s="7">
        <v>267</v>
      </c>
      <c r="M21" s="11"/>
      <c r="N21" s="7">
        <v>44</v>
      </c>
      <c r="O21" s="5"/>
      <c r="P21" s="4" t="s">
        <v>978</v>
      </c>
      <c r="Q21" s="5" t="s">
        <v>210</v>
      </c>
      <c r="R21" s="4" t="s">
        <v>51</v>
      </c>
      <c r="S21" s="5" t="s">
        <v>210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1084</v>
      </c>
      <c r="C23" s="10" t="s">
        <v>648</v>
      </c>
      <c r="D23" s="10" t="s">
        <v>21</v>
      </c>
      <c r="E23" s="10" t="s">
        <v>823</v>
      </c>
      <c r="F23" s="10" t="s">
        <v>752</v>
      </c>
      <c r="G23" s="10" t="s">
        <v>1017</v>
      </c>
      <c r="H23" s="10" t="s">
        <v>15</v>
      </c>
      <c r="I23" s="10" t="s">
        <v>15</v>
      </c>
      <c r="J23" s="10" t="s">
        <v>14</v>
      </c>
      <c r="K23" s="10"/>
      <c r="L23" s="6">
        <v>49</v>
      </c>
      <c r="M23" s="10"/>
      <c r="N23" s="6">
        <v>12</v>
      </c>
      <c r="O23" s="3"/>
      <c r="P23" s="2" t="s">
        <v>916</v>
      </c>
      <c r="Q23" s="3" t="s">
        <v>265</v>
      </c>
      <c r="R23" s="2" t="s">
        <v>915</v>
      </c>
      <c r="S23" s="3" t="s">
        <v>265</v>
      </c>
    </row>
    <row r="24" spans="1:19" ht="19.5" x14ac:dyDescent="0.5">
      <c r="A24" s="39" t="s">
        <v>75</v>
      </c>
      <c r="B24" s="11" t="s">
        <v>753</v>
      </c>
      <c r="C24" s="11" t="s">
        <v>50</v>
      </c>
      <c r="D24" s="11" t="s">
        <v>293</v>
      </c>
      <c r="E24" s="11" t="s">
        <v>167</v>
      </c>
      <c r="F24" s="11" t="s">
        <v>975</v>
      </c>
      <c r="G24" s="11" t="s">
        <v>77</v>
      </c>
      <c r="H24" s="11" t="s">
        <v>355</v>
      </c>
      <c r="I24" s="11" t="s">
        <v>256</v>
      </c>
      <c r="J24" s="11" t="s">
        <v>14</v>
      </c>
      <c r="K24" s="11"/>
      <c r="L24" s="7">
        <v>260</v>
      </c>
      <c r="M24" s="11"/>
      <c r="N24" s="7">
        <v>49</v>
      </c>
      <c r="O24" s="5"/>
      <c r="P24" s="4" t="s">
        <v>1093</v>
      </c>
      <c r="Q24" s="5" t="s">
        <v>210</v>
      </c>
      <c r="R24" s="4" t="s">
        <v>1092</v>
      </c>
      <c r="S24" s="5" t="s">
        <v>210</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1073</v>
      </c>
      <c r="E26" s="10" t="s">
        <v>544</v>
      </c>
      <c r="F26" s="10" t="s">
        <v>1079</v>
      </c>
      <c r="G26" s="10" t="s">
        <v>121</v>
      </c>
      <c r="H26" s="10" t="s">
        <v>886</v>
      </c>
      <c r="I26" s="10" t="s">
        <v>202</v>
      </c>
      <c r="J26" s="10" t="s">
        <v>14</v>
      </c>
      <c r="K26" s="10"/>
      <c r="L26" s="6">
        <v>68</v>
      </c>
      <c r="M26" s="10"/>
      <c r="N26" s="6">
        <v>14</v>
      </c>
      <c r="O26" s="3"/>
      <c r="P26" s="2" t="s">
        <v>751</v>
      </c>
      <c r="Q26" s="3" t="s">
        <v>544</v>
      </c>
      <c r="R26" s="2" t="s">
        <v>692</v>
      </c>
      <c r="S26" s="3" t="s">
        <v>544</v>
      </c>
    </row>
    <row r="27" spans="1:19" ht="19.5" x14ac:dyDescent="0.5">
      <c r="A27" s="39" t="s">
        <v>89</v>
      </c>
      <c r="B27" s="11" t="s">
        <v>949</v>
      </c>
      <c r="C27" s="11" t="s">
        <v>25</v>
      </c>
      <c r="D27" s="11" t="s">
        <v>1251</v>
      </c>
      <c r="E27" s="11" t="s">
        <v>201</v>
      </c>
      <c r="F27" s="11" t="s">
        <v>996</v>
      </c>
      <c r="G27" s="11" t="s">
        <v>130</v>
      </c>
      <c r="H27" s="11" t="s">
        <v>15</v>
      </c>
      <c r="I27" s="11" t="s">
        <v>15</v>
      </c>
      <c r="J27" s="11" t="s">
        <v>14</v>
      </c>
      <c r="K27" s="11"/>
      <c r="L27" s="7">
        <v>163</v>
      </c>
      <c r="M27" s="11"/>
      <c r="N27" s="7">
        <v>28</v>
      </c>
      <c r="O27" s="5"/>
      <c r="P27" s="4" t="s">
        <v>1100</v>
      </c>
      <c r="Q27" s="5" t="s">
        <v>268</v>
      </c>
      <c r="R27" s="4" t="s">
        <v>243</v>
      </c>
      <c r="S27" s="5" t="s">
        <v>268</v>
      </c>
    </row>
    <row r="28" spans="1:19" ht="19.5" x14ac:dyDescent="0.5">
      <c r="A28" s="39" t="s">
        <v>96</v>
      </c>
      <c r="B28" s="10" t="s">
        <v>687</v>
      </c>
      <c r="C28" s="10" t="s">
        <v>402</v>
      </c>
      <c r="D28" s="10" t="s">
        <v>143</v>
      </c>
      <c r="E28" s="10" t="s">
        <v>684</v>
      </c>
      <c r="F28" s="10" t="s">
        <v>1048</v>
      </c>
      <c r="G28" s="10" t="s">
        <v>38</v>
      </c>
      <c r="H28" s="10" t="s">
        <v>15</v>
      </c>
      <c r="I28" s="10" t="s">
        <v>15</v>
      </c>
      <c r="J28" s="10" t="s">
        <v>14</v>
      </c>
      <c r="K28" s="10"/>
      <c r="L28" s="6">
        <v>92</v>
      </c>
      <c r="M28" s="10"/>
      <c r="N28" s="6">
        <v>22</v>
      </c>
      <c r="O28" s="3"/>
      <c r="P28" s="2" t="s">
        <v>674</v>
      </c>
      <c r="Q28" s="3" t="s">
        <v>475</v>
      </c>
      <c r="R28" s="2" t="s">
        <v>143</v>
      </c>
      <c r="S28" s="3" t="s">
        <v>475</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87</v>
      </c>
      <c r="C30" s="11" t="s">
        <v>9</v>
      </c>
      <c r="D30" s="11" t="s">
        <v>1236</v>
      </c>
      <c r="E30" s="11" t="s">
        <v>144</v>
      </c>
      <c r="F30" s="11" t="s">
        <v>1035</v>
      </c>
      <c r="G30" s="11" t="s">
        <v>103</v>
      </c>
      <c r="H30" s="11" t="s">
        <v>289</v>
      </c>
      <c r="I30" s="11" t="s">
        <v>216</v>
      </c>
      <c r="J30" s="11" t="s">
        <v>14</v>
      </c>
      <c r="K30" s="11"/>
      <c r="L30" s="7">
        <v>289</v>
      </c>
      <c r="M30" s="11"/>
      <c r="N30" s="7">
        <v>55</v>
      </c>
      <c r="O30" s="5"/>
      <c r="P30" s="4" t="s">
        <v>911</v>
      </c>
      <c r="Q30" s="5" t="s">
        <v>20</v>
      </c>
      <c r="R30" s="4" t="s">
        <v>124</v>
      </c>
      <c r="S30" s="5" t="s">
        <v>20</v>
      </c>
    </row>
    <row r="31" spans="1:19" ht="19.5" x14ac:dyDescent="0.5">
      <c r="A31" s="39" t="s">
        <v>104</v>
      </c>
      <c r="B31" s="10" t="s">
        <v>15</v>
      </c>
      <c r="C31" s="10" t="s">
        <v>15</v>
      </c>
      <c r="D31" s="10" t="s">
        <v>213</v>
      </c>
      <c r="E31" s="10" t="s">
        <v>172</v>
      </c>
      <c r="F31" s="10" t="s">
        <v>15</v>
      </c>
      <c r="G31" s="10" t="s">
        <v>15</v>
      </c>
      <c r="H31" s="10" t="s">
        <v>15</v>
      </c>
      <c r="I31" s="10" t="s">
        <v>15</v>
      </c>
      <c r="J31" s="10" t="s">
        <v>14</v>
      </c>
      <c r="K31" s="10"/>
      <c r="L31" s="6">
        <v>34</v>
      </c>
      <c r="M31" s="10"/>
      <c r="N31" s="6">
        <v>9</v>
      </c>
      <c r="O31" s="3"/>
      <c r="P31" s="2" t="s">
        <v>639</v>
      </c>
      <c r="Q31" s="3" t="s">
        <v>678</v>
      </c>
      <c r="R31" s="2" t="s">
        <v>100</v>
      </c>
      <c r="S31" s="3" t="s">
        <v>678</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359</v>
      </c>
      <c r="C33" s="11" t="s">
        <v>91</v>
      </c>
      <c r="D33" s="11" t="s">
        <v>958</v>
      </c>
      <c r="E33" s="11" t="s">
        <v>758</v>
      </c>
      <c r="F33" s="11" t="s">
        <v>1092</v>
      </c>
      <c r="G33" s="11" t="s">
        <v>119</v>
      </c>
      <c r="H33" s="11" t="s">
        <v>180</v>
      </c>
      <c r="I33" s="11" t="s">
        <v>38</v>
      </c>
      <c r="J33" s="11" t="s">
        <v>14</v>
      </c>
      <c r="K33" s="11"/>
      <c r="L33" s="7">
        <v>70</v>
      </c>
      <c r="M33" s="11"/>
      <c r="N33" s="7">
        <v>23</v>
      </c>
      <c r="O33" s="5"/>
      <c r="P33" s="4" t="s">
        <v>945</v>
      </c>
      <c r="Q33" s="5" t="s">
        <v>119</v>
      </c>
      <c r="R33" s="4" t="s">
        <v>946</v>
      </c>
      <c r="S33" s="5" t="s">
        <v>119</v>
      </c>
    </row>
    <row r="34" spans="1:19" ht="19.5" x14ac:dyDescent="0.5">
      <c r="A34" s="39" t="s">
        <v>112</v>
      </c>
      <c r="B34" s="10" t="s">
        <v>721</v>
      </c>
      <c r="C34" s="10" t="s">
        <v>116</v>
      </c>
      <c r="D34" s="10" t="s">
        <v>611</v>
      </c>
      <c r="E34" s="10" t="s">
        <v>18</v>
      </c>
      <c r="F34" s="10" t="s">
        <v>1181</v>
      </c>
      <c r="G34" s="10" t="s">
        <v>167</v>
      </c>
      <c r="H34" s="10" t="s">
        <v>15</v>
      </c>
      <c r="I34" s="10" t="s">
        <v>15</v>
      </c>
      <c r="J34" s="10" t="s">
        <v>14</v>
      </c>
      <c r="K34" s="10"/>
      <c r="L34" s="6">
        <v>186</v>
      </c>
      <c r="M34" s="10"/>
      <c r="N34" s="6">
        <v>33</v>
      </c>
      <c r="O34" s="3"/>
      <c r="P34" s="2" t="s">
        <v>1268</v>
      </c>
      <c r="Q34" s="3" t="s">
        <v>130</v>
      </c>
      <c r="R34" s="2" t="s">
        <v>925</v>
      </c>
      <c r="S34" s="3" t="s">
        <v>130</v>
      </c>
    </row>
    <row r="35" spans="1:19" ht="19.5" x14ac:dyDescent="0.5">
      <c r="A35" s="39" t="s">
        <v>117</v>
      </c>
      <c r="B35" s="11" t="s">
        <v>582</v>
      </c>
      <c r="C35" s="11" t="s">
        <v>552</v>
      </c>
      <c r="D35" s="11" t="s">
        <v>942</v>
      </c>
      <c r="E35" s="11" t="s">
        <v>905</v>
      </c>
      <c r="F35" s="11" t="s">
        <v>243</v>
      </c>
      <c r="G35" s="11" t="s">
        <v>36</v>
      </c>
      <c r="H35" s="11" t="s">
        <v>15</v>
      </c>
      <c r="I35" s="11" t="s">
        <v>15</v>
      </c>
      <c r="J35" s="11" t="s">
        <v>14</v>
      </c>
      <c r="K35" s="11"/>
      <c r="L35" s="7">
        <v>67</v>
      </c>
      <c r="M35" s="11"/>
      <c r="N35" s="7">
        <v>8</v>
      </c>
      <c r="O35" s="5"/>
      <c r="P35" s="4" t="s">
        <v>682</v>
      </c>
      <c r="Q35" s="5" t="s">
        <v>544</v>
      </c>
      <c r="R35" s="4" t="s">
        <v>213</v>
      </c>
      <c r="S35" s="5" t="s">
        <v>544</v>
      </c>
    </row>
    <row r="36" spans="1:19" ht="19.5" x14ac:dyDescent="0.5">
      <c r="A36" s="9" t="s">
        <v>1933</v>
      </c>
      <c r="B36" s="10"/>
      <c r="C36" s="10"/>
      <c r="D36" s="10"/>
      <c r="E36" s="10"/>
      <c r="F36" s="10"/>
      <c r="G36" s="10"/>
      <c r="H36" s="10"/>
      <c r="I36" s="10"/>
      <c r="J36" s="10"/>
      <c r="K36" s="10"/>
      <c r="L36" s="10"/>
      <c r="M36" s="10"/>
      <c r="N36" s="8"/>
      <c r="O36" s="3"/>
      <c r="P36" s="2"/>
      <c r="Q36" s="3"/>
      <c r="R36" s="2"/>
      <c r="S36" s="3"/>
    </row>
    <row r="37" spans="1:19" ht="19.5" x14ac:dyDescent="0.5">
      <c r="A37" s="39" t="s">
        <v>1730</v>
      </c>
      <c r="B37" s="10" t="s">
        <v>630</v>
      </c>
      <c r="C37" s="10" t="s">
        <v>181</v>
      </c>
      <c r="D37" s="10" t="s">
        <v>598</v>
      </c>
      <c r="E37" s="10" t="s">
        <v>177</v>
      </c>
      <c r="F37" s="10" t="s">
        <v>1310</v>
      </c>
      <c r="G37" s="10" t="s">
        <v>353</v>
      </c>
      <c r="H37" s="10" t="s">
        <v>879</v>
      </c>
      <c r="I37" s="10" t="s">
        <v>367</v>
      </c>
      <c r="J37" s="10" t="s">
        <v>14</v>
      </c>
      <c r="K37" s="10"/>
      <c r="L37" s="10" t="s">
        <v>1614</v>
      </c>
      <c r="M37" s="10"/>
      <c r="N37" s="8" t="s">
        <v>1615</v>
      </c>
      <c r="O37" s="3"/>
      <c r="P37" s="2" t="s">
        <v>818</v>
      </c>
      <c r="Q37" s="3" t="s">
        <v>353</v>
      </c>
      <c r="R37" s="2" t="s">
        <v>729</v>
      </c>
      <c r="S37" s="3" t="s">
        <v>353</v>
      </c>
    </row>
    <row r="38" spans="1:19" ht="19.5" x14ac:dyDescent="0.5">
      <c r="A38" s="39" t="s">
        <v>1731</v>
      </c>
      <c r="B38" s="11" t="s">
        <v>232</v>
      </c>
      <c r="C38" s="11" t="s">
        <v>237</v>
      </c>
      <c r="D38" s="11" t="s">
        <v>571</v>
      </c>
      <c r="E38" s="11" t="s">
        <v>169</v>
      </c>
      <c r="F38" s="11" t="s">
        <v>955</v>
      </c>
      <c r="G38" s="11" t="s">
        <v>169</v>
      </c>
      <c r="H38" s="11" t="s">
        <v>371</v>
      </c>
      <c r="I38" s="11" t="s">
        <v>79</v>
      </c>
      <c r="J38" s="11" t="s">
        <v>14</v>
      </c>
      <c r="K38" s="11"/>
      <c r="L38" s="7">
        <v>7034</v>
      </c>
      <c r="M38" s="11"/>
      <c r="N38" s="7">
        <v>1809</v>
      </c>
      <c r="O38" s="5"/>
      <c r="P38" s="4" t="s">
        <v>40</v>
      </c>
      <c r="Q38" s="5" t="s">
        <v>212</v>
      </c>
      <c r="R38" s="4" t="s">
        <v>938</v>
      </c>
      <c r="S38" s="5" t="s">
        <v>212</v>
      </c>
    </row>
    <row r="39" spans="1:19" ht="19.5" x14ac:dyDescent="0.5">
      <c r="A39" s="39" t="s">
        <v>1732</v>
      </c>
      <c r="B39" s="10" t="s">
        <v>315</v>
      </c>
      <c r="C39" s="10" t="s">
        <v>206</v>
      </c>
      <c r="D39" s="10" t="s">
        <v>800</v>
      </c>
      <c r="E39" s="10" t="s">
        <v>303</v>
      </c>
      <c r="F39" s="10" t="s">
        <v>746</v>
      </c>
      <c r="G39" s="10" t="s">
        <v>641</v>
      </c>
      <c r="H39" s="10" t="s">
        <v>380</v>
      </c>
      <c r="I39" s="10" t="s">
        <v>147</v>
      </c>
      <c r="J39" s="10" t="s">
        <v>14</v>
      </c>
      <c r="K39" s="10"/>
      <c r="L39" s="6">
        <v>1348</v>
      </c>
      <c r="M39" s="10"/>
      <c r="N39" s="6">
        <v>280</v>
      </c>
      <c r="O39" s="3"/>
      <c r="P39" s="2" t="s">
        <v>579</v>
      </c>
      <c r="Q39" s="3" t="s">
        <v>724</v>
      </c>
      <c r="R39" s="2" t="s">
        <v>622</v>
      </c>
      <c r="S39" s="3" t="s">
        <v>724</v>
      </c>
    </row>
    <row r="40" spans="1:19" ht="19.5" x14ac:dyDescent="0.5">
      <c r="A40" s="39" t="s">
        <v>1733</v>
      </c>
      <c r="B40" s="11" t="s">
        <v>610</v>
      </c>
      <c r="C40" s="11" t="s">
        <v>149</v>
      </c>
      <c r="D40" s="11" t="s">
        <v>679</v>
      </c>
      <c r="E40" s="11" t="s">
        <v>169</v>
      </c>
      <c r="F40" s="11" t="s">
        <v>1306</v>
      </c>
      <c r="G40" s="11" t="s">
        <v>93</v>
      </c>
      <c r="H40" s="11" t="s">
        <v>709</v>
      </c>
      <c r="I40" s="11" t="s">
        <v>79</v>
      </c>
      <c r="J40" s="11" t="s">
        <v>14</v>
      </c>
      <c r="K40" s="11"/>
      <c r="L40" s="7">
        <v>1573</v>
      </c>
      <c r="M40" s="11"/>
      <c r="N40" s="7">
        <v>289</v>
      </c>
      <c r="O40" s="5"/>
      <c r="P40" s="4" t="s">
        <v>672</v>
      </c>
      <c r="Q40" s="5" t="s">
        <v>128</v>
      </c>
      <c r="R40" s="4" t="s">
        <v>602</v>
      </c>
      <c r="S40" s="5" t="s">
        <v>128</v>
      </c>
    </row>
    <row r="41" spans="1:19" ht="19.5" x14ac:dyDescent="0.5">
      <c r="A41" s="39" t="s">
        <v>1734</v>
      </c>
      <c r="B41" s="10" t="s">
        <v>364</v>
      </c>
      <c r="C41" s="10" t="s">
        <v>208</v>
      </c>
      <c r="D41" s="10" t="s">
        <v>560</v>
      </c>
      <c r="E41" s="10" t="s">
        <v>130</v>
      </c>
      <c r="F41" s="10" t="s">
        <v>952</v>
      </c>
      <c r="G41" s="10" t="s">
        <v>210</v>
      </c>
      <c r="H41" s="10" t="s">
        <v>359</v>
      </c>
      <c r="I41" s="10" t="s">
        <v>225</v>
      </c>
      <c r="J41" s="10" t="s">
        <v>14</v>
      </c>
      <c r="K41" s="10"/>
      <c r="L41" s="6">
        <v>1249</v>
      </c>
      <c r="M41" s="10"/>
      <c r="N41" s="6">
        <v>220</v>
      </c>
      <c r="O41" s="3"/>
      <c r="P41" s="2" t="s">
        <v>611</v>
      </c>
      <c r="Q41" s="3" t="s">
        <v>142</v>
      </c>
      <c r="R41" s="2" t="s">
        <v>556</v>
      </c>
      <c r="S41" s="3" t="s">
        <v>142</v>
      </c>
    </row>
    <row r="42" spans="1:19" ht="19.5" x14ac:dyDescent="0.5">
      <c r="A42" s="39" t="s">
        <v>1735</v>
      </c>
      <c r="B42" s="11" t="s">
        <v>439</v>
      </c>
      <c r="C42" s="11" t="s">
        <v>67</v>
      </c>
      <c r="D42" s="11" t="s">
        <v>559</v>
      </c>
      <c r="E42" s="11" t="s">
        <v>288</v>
      </c>
      <c r="F42" s="11" t="s">
        <v>472</v>
      </c>
      <c r="G42" s="11" t="s">
        <v>508</v>
      </c>
      <c r="H42" s="11" t="s">
        <v>42</v>
      </c>
      <c r="I42" s="11" t="s">
        <v>48</v>
      </c>
      <c r="J42" s="11" t="s">
        <v>14</v>
      </c>
      <c r="K42" s="11"/>
      <c r="L42" s="7">
        <v>1850</v>
      </c>
      <c r="M42" s="11"/>
      <c r="N42" s="7">
        <v>293</v>
      </c>
      <c r="O42" s="5"/>
      <c r="P42" s="4" t="s">
        <v>1086</v>
      </c>
      <c r="Q42" s="5" t="s">
        <v>641</v>
      </c>
      <c r="R42" s="4" t="s">
        <v>739</v>
      </c>
      <c r="S42" s="5" t="s">
        <v>641</v>
      </c>
    </row>
    <row r="43" spans="1:19" ht="19.5" x14ac:dyDescent="0.5">
      <c r="A43" s="39" t="s">
        <v>1736</v>
      </c>
      <c r="B43" s="10" t="s">
        <v>658</v>
      </c>
      <c r="C43" s="10" t="s">
        <v>208</v>
      </c>
      <c r="D43" s="10" t="s">
        <v>51</v>
      </c>
      <c r="E43" s="10" t="s">
        <v>13</v>
      </c>
      <c r="F43" s="10" t="s">
        <v>485</v>
      </c>
      <c r="G43" s="10" t="s">
        <v>50</v>
      </c>
      <c r="H43" s="10" t="s">
        <v>135</v>
      </c>
      <c r="I43" s="10" t="s">
        <v>299</v>
      </c>
      <c r="J43" s="10" t="s">
        <v>14</v>
      </c>
      <c r="K43" s="10"/>
      <c r="L43" s="6">
        <v>1840</v>
      </c>
      <c r="M43" s="10"/>
      <c r="N43" s="6">
        <v>308</v>
      </c>
      <c r="O43" s="3"/>
      <c r="P43" s="2" t="s">
        <v>1370</v>
      </c>
      <c r="Q43" s="3" t="s">
        <v>103</v>
      </c>
      <c r="R43" s="2" t="s">
        <v>90</v>
      </c>
      <c r="S43" s="3" t="s">
        <v>103</v>
      </c>
    </row>
    <row r="44" spans="1:19" ht="19.5" x14ac:dyDescent="0.5">
      <c r="A44" s="39" t="s">
        <v>1737</v>
      </c>
      <c r="B44" s="11" t="s">
        <v>294</v>
      </c>
      <c r="C44" s="11" t="s">
        <v>136</v>
      </c>
      <c r="D44" s="11" t="s">
        <v>545</v>
      </c>
      <c r="E44" s="11" t="s">
        <v>25</v>
      </c>
      <c r="F44" s="11" t="s">
        <v>811</v>
      </c>
      <c r="G44" s="11" t="s">
        <v>91</v>
      </c>
      <c r="H44" s="11" t="s">
        <v>444</v>
      </c>
      <c r="I44" s="11" t="s">
        <v>103</v>
      </c>
      <c r="J44" s="11" t="s">
        <v>14</v>
      </c>
      <c r="K44" s="11"/>
      <c r="L44" s="7">
        <v>1147</v>
      </c>
      <c r="M44" s="11"/>
      <c r="N44" s="7">
        <v>222</v>
      </c>
      <c r="O44" s="5"/>
      <c r="P44" s="4" t="s">
        <v>477</v>
      </c>
      <c r="Q44" s="5" t="s">
        <v>268</v>
      </c>
      <c r="R44" s="4" t="s">
        <v>829</v>
      </c>
      <c r="S44" s="5" t="s">
        <v>268</v>
      </c>
    </row>
    <row r="45" spans="1:19" ht="19.5" x14ac:dyDescent="0.5">
      <c r="A45" s="39" t="s">
        <v>1738</v>
      </c>
      <c r="B45" s="10" t="s">
        <v>866</v>
      </c>
      <c r="C45" s="10" t="s">
        <v>79</v>
      </c>
      <c r="D45" s="10" t="s">
        <v>160</v>
      </c>
      <c r="E45" s="10" t="s">
        <v>93</v>
      </c>
      <c r="F45" s="10" t="s">
        <v>97</v>
      </c>
      <c r="G45" s="10" t="s">
        <v>212</v>
      </c>
      <c r="H45" s="10" t="s">
        <v>350</v>
      </c>
      <c r="I45" s="10" t="s">
        <v>253</v>
      </c>
      <c r="J45" s="10" t="s">
        <v>14</v>
      </c>
      <c r="K45" s="10"/>
      <c r="L45" s="6">
        <v>1378</v>
      </c>
      <c r="M45" s="10"/>
      <c r="N45" s="6">
        <v>210</v>
      </c>
      <c r="O45" s="3"/>
      <c r="P45" s="2" t="s">
        <v>141</v>
      </c>
      <c r="Q45" s="3" t="s">
        <v>136</v>
      </c>
      <c r="R45" s="2" t="s">
        <v>847</v>
      </c>
      <c r="S45" s="3" t="s">
        <v>136</v>
      </c>
    </row>
    <row r="46" spans="1:19" ht="19.5" x14ac:dyDescent="0.5">
      <c r="A46" s="39" t="s">
        <v>1739</v>
      </c>
      <c r="B46" s="11" t="s">
        <v>408</v>
      </c>
      <c r="C46" s="11" t="s">
        <v>217</v>
      </c>
      <c r="D46" s="11" t="s">
        <v>943</v>
      </c>
      <c r="E46" s="11" t="s">
        <v>256</v>
      </c>
      <c r="F46" s="11" t="s">
        <v>815</v>
      </c>
      <c r="G46" s="11" t="s">
        <v>237</v>
      </c>
      <c r="H46" s="11" t="s">
        <v>68</v>
      </c>
      <c r="I46" s="11" t="s">
        <v>353</v>
      </c>
      <c r="J46" s="11" t="s">
        <v>14</v>
      </c>
      <c r="K46" s="11"/>
      <c r="L46" s="7">
        <v>8042</v>
      </c>
      <c r="M46" s="11"/>
      <c r="N46" s="7">
        <v>1669</v>
      </c>
      <c r="O46" s="5"/>
      <c r="P46" s="4" t="s">
        <v>496</v>
      </c>
      <c r="Q46" s="5" t="s">
        <v>253</v>
      </c>
      <c r="R46" s="4" t="s">
        <v>1358</v>
      </c>
      <c r="S46" s="5" t="s">
        <v>253</v>
      </c>
    </row>
    <row r="47" spans="1:19" ht="19.5" x14ac:dyDescent="0.5">
      <c r="A47" s="39" t="s">
        <v>1740</v>
      </c>
      <c r="B47" s="10" t="s">
        <v>340</v>
      </c>
      <c r="C47" s="10" t="s">
        <v>256</v>
      </c>
      <c r="D47" s="10" t="s">
        <v>926</v>
      </c>
      <c r="E47" s="10" t="s">
        <v>169</v>
      </c>
      <c r="F47" s="10" t="s">
        <v>936</v>
      </c>
      <c r="G47" s="10" t="s">
        <v>169</v>
      </c>
      <c r="H47" s="10" t="s">
        <v>603</v>
      </c>
      <c r="I47" s="10" t="s">
        <v>256</v>
      </c>
      <c r="J47" s="10" t="s">
        <v>14</v>
      </c>
      <c r="K47" s="10"/>
      <c r="L47" s="6">
        <v>1381</v>
      </c>
      <c r="M47" s="10"/>
      <c r="N47" s="6">
        <v>322</v>
      </c>
      <c r="O47" s="3"/>
      <c r="P47" s="2" t="s">
        <v>942</v>
      </c>
      <c r="Q47" s="3" t="s">
        <v>206</v>
      </c>
      <c r="R47" s="2" t="s">
        <v>183</v>
      </c>
      <c r="S47" s="3" t="s">
        <v>206</v>
      </c>
    </row>
    <row r="48" spans="1:19" ht="19.5" x14ac:dyDescent="0.5">
      <c r="A48" s="39" t="s">
        <v>1741</v>
      </c>
      <c r="B48" s="11" t="s">
        <v>1203</v>
      </c>
      <c r="C48" s="11" t="s">
        <v>11</v>
      </c>
      <c r="D48" s="11" t="s">
        <v>894</v>
      </c>
      <c r="E48" s="11" t="s">
        <v>159</v>
      </c>
      <c r="F48" s="11" t="s">
        <v>1088</v>
      </c>
      <c r="G48" s="11" t="s">
        <v>212</v>
      </c>
      <c r="H48" s="11" t="s">
        <v>49</v>
      </c>
      <c r="I48" s="11" t="s">
        <v>239</v>
      </c>
      <c r="J48" s="11" t="s">
        <v>14</v>
      </c>
      <c r="K48" s="11"/>
      <c r="L48" s="7">
        <v>6130</v>
      </c>
      <c r="M48" s="11"/>
      <c r="N48" s="7">
        <v>1255</v>
      </c>
      <c r="O48" s="5"/>
      <c r="P48" s="4" t="s">
        <v>935</v>
      </c>
      <c r="Q48" s="5" t="s">
        <v>208</v>
      </c>
      <c r="R48" s="4" t="s">
        <v>779</v>
      </c>
      <c r="S48" s="5" t="s">
        <v>208</v>
      </c>
    </row>
    <row r="49" spans="1:19" ht="19.5" x14ac:dyDescent="0.5">
      <c r="A49" s="39" t="s">
        <v>1742</v>
      </c>
      <c r="B49" s="10" t="s">
        <v>601</v>
      </c>
      <c r="C49" s="10" t="s">
        <v>169</v>
      </c>
      <c r="D49" s="10" t="s">
        <v>1189</v>
      </c>
      <c r="E49" s="10" t="s">
        <v>212</v>
      </c>
      <c r="F49" s="10" t="s">
        <v>557</v>
      </c>
      <c r="G49" s="10" t="s">
        <v>204</v>
      </c>
      <c r="H49" s="10" t="s">
        <v>259</v>
      </c>
      <c r="I49" s="10" t="s">
        <v>219</v>
      </c>
      <c r="J49" s="10" t="s">
        <v>14</v>
      </c>
      <c r="K49" s="10"/>
      <c r="L49" s="6">
        <v>2550</v>
      </c>
      <c r="M49" s="10"/>
      <c r="N49" s="6">
        <v>492</v>
      </c>
      <c r="O49" s="3"/>
      <c r="P49" s="2" t="s">
        <v>220</v>
      </c>
      <c r="Q49" s="3" t="s">
        <v>204</v>
      </c>
      <c r="R49" s="2" t="s">
        <v>953</v>
      </c>
      <c r="S49" s="3" t="s">
        <v>204</v>
      </c>
    </row>
    <row r="50" spans="1:19" ht="19.5" x14ac:dyDescent="0.5">
      <c r="A50" s="39" t="s">
        <v>1743</v>
      </c>
      <c r="B50" s="11" t="s">
        <v>658</v>
      </c>
      <c r="C50" s="11" t="s">
        <v>136</v>
      </c>
      <c r="D50" s="11" t="s">
        <v>1333</v>
      </c>
      <c r="E50" s="11" t="s">
        <v>9</v>
      </c>
      <c r="F50" s="11" t="s">
        <v>1125</v>
      </c>
      <c r="G50" s="11" t="s">
        <v>230</v>
      </c>
      <c r="H50" s="11" t="s">
        <v>605</v>
      </c>
      <c r="I50" s="11" t="s">
        <v>212</v>
      </c>
      <c r="J50" s="11" t="s">
        <v>14</v>
      </c>
      <c r="K50" s="11"/>
      <c r="L50" s="7">
        <v>1427</v>
      </c>
      <c r="M50" s="11"/>
      <c r="N50" s="7">
        <v>277</v>
      </c>
      <c r="O50" s="5"/>
      <c r="P50" s="4" t="s">
        <v>1059</v>
      </c>
      <c r="Q50" s="5" t="s">
        <v>81</v>
      </c>
      <c r="R50" s="4" t="s">
        <v>609</v>
      </c>
      <c r="S50" s="5" t="s">
        <v>81</v>
      </c>
    </row>
    <row r="51" spans="1:19" ht="19.5" x14ac:dyDescent="0.5">
      <c r="A51" s="39" t="s">
        <v>1744</v>
      </c>
      <c r="B51" s="10" t="s">
        <v>335</v>
      </c>
      <c r="C51" s="10" t="s">
        <v>206</v>
      </c>
      <c r="D51" s="10" t="s">
        <v>600</v>
      </c>
      <c r="E51" s="10" t="s">
        <v>48</v>
      </c>
      <c r="F51" s="10" t="s">
        <v>1251</v>
      </c>
      <c r="G51" s="10" t="s">
        <v>641</v>
      </c>
      <c r="H51" s="10" t="s">
        <v>581</v>
      </c>
      <c r="I51" s="10" t="s">
        <v>116</v>
      </c>
      <c r="J51" s="10" t="s">
        <v>14</v>
      </c>
      <c r="K51" s="10"/>
      <c r="L51" s="6">
        <v>1625</v>
      </c>
      <c r="M51" s="10"/>
      <c r="N51" s="6">
        <v>319</v>
      </c>
      <c r="O51" s="3"/>
      <c r="P51" s="2" t="s">
        <v>948</v>
      </c>
      <c r="Q51" s="3" t="s">
        <v>303</v>
      </c>
      <c r="R51" s="2" t="s">
        <v>131</v>
      </c>
      <c r="S51" s="3" t="s">
        <v>303</v>
      </c>
    </row>
    <row r="52" spans="1:19" ht="19.5" x14ac:dyDescent="0.5">
      <c r="A52" s="39" t="s">
        <v>1745</v>
      </c>
      <c r="B52" s="11" t="s">
        <v>785</v>
      </c>
      <c r="C52" s="11" t="s">
        <v>219</v>
      </c>
      <c r="D52" s="11" t="s">
        <v>1075</v>
      </c>
      <c r="E52" s="11" t="s">
        <v>227</v>
      </c>
      <c r="F52" s="11" t="s">
        <v>890</v>
      </c>
      <c r="G52" s="11" t="s">
        <v>219</v>
      </c>
      <c r="H52" s="11" t="s">
        <v>608</v>
      </c>
      <c r="I52" s="11" t="s">
        <v>177</v>
      </c>
      <c r="J52" s="11" t="s">
        <v>14</v>
      </c>
      <c r="K52" s="11"/>
      <c r="L52" s="7">
        <v>4107</v>
      </c>
      <c r="M52" s="11"/>
      <c r="N52" s="7">
        <v>802</v>
      </c>
      <c r="O52" s="5"/>
      <c r="P52" s="4" t="s">
        <v>515</v>
      </c>
      <c r="Q52" s="5" t="s">
        <v>217</v>
      </c>
      <c r="R52" s="4" t="s">
        <v>1251</v>
      </c>
      <c r="S52" s="5" t="s">
        <v>217</v>
      </c>
    </row>
    <row r="53" spans="1:19" ht="19.5" x14ac:dyDescent="0.5">
      <c r="A53" s="39" t="s">
        <v>1746</v>
      </c>
      <c r="B53" s="10" t="s">
        <v>624</v>
      </c>
      <c r="C53" s="10" t="s">
        <v>225</v>
      </c>
      <c r="D53" s="10" t="s">
        <v>915</v>
      </c>
      <c r="E53" s="10" t="s">
        <v>102</v>
      </c>
      <c r="F53" s="10" t="s">
        <v>1239</v>
      </c>
      <c r="G53" s="10" t="s">
        <v>149</v>
      </c>
      <c r="H53" s="10" t="s">
        <v>186</v>
      </c>
      <c r="I53" s="10" t="s">
        <v>356</v>
      </c>
      <c r="J53" s="10" t="s">
        <v>14</v>
      </c>
      <c r="K53" s="10"/>
      <c r="L53" s="6">
        <v>2118</v>
      </c>
      <c r="M53" s="10"/>
      <c r="N53" s="6">
        <v>391</v>
      </c>
      <c r="O53" s="3"/>
      <c r="P53" s="2" t="s">
        <v>692</v>
      </c>
      <c r="Q53" s="3" t="s">
        <v>149</v>
      </c>
      <c r="R53" s="2" t="s">
        <v>751</v>
      </c>
      <c r="S53" s="3" t="s">
        <v>149</v>
      </c>
    </row>
    <row r="54" spans="1:19" ht="19.5" x14ac:dyDescent="0.5">
      <c r="A54" s="39" t="s">
        <v>1747</v>
      </c>
      <c r="B54" s="11" t="s">
        <v>92</v>
      </c>
      <c r="C54" s="11" t="s">
        <v>235</v>
      </c>
      <c r="D54" s="11" t="s">
        <v>165</v>
      </c>
      <c r="E54" s="11" t="s">
        <v>246</v>
      </c>
      <c r="F54" s="11" t="s">
        <v>477</v>
      </c>
      <c r="G54" s="11" t="s">
        <v>253</v>
      </c>
      <c r="H54" s="11" t="s">
        <v>359</v>
      </c>
      <c r="I54" s="11" t="s">
        <v>356</v>
      </c>
      <c r="J54" s="11" t="s">
        <v>14</v>
      </c>
      <c r="K54" s="11"/>
      <c r="L54" s="7">
        <v>2285</v>
      </c>
      <c r="M54" s="11"/>
      <c r="N54" s="7">
        <v>405</v>
      </c>
      <c r="O54" s="5"/>
      <c r="P54" s="4" t="s">
        <v>948</v>
      </c>
      <c r="Q54" s="5" t="s">
        <v>237</v>
      </c>
      <c r="R54" s="4" t="s">
        <v>131</v>
      </c>
      <c r="S54" s="5" t="s">
        <v>237</v>
      </c>
    </row>
    <row r="55" spans="1:19" ht="19.5" x14ac:dyDescent="0.5">
      <c r="A55" s="39" t="s">
        <v>1748</v>
      </c>
      <c r="B55" s="10" t="s">
        <v>710</v>
      </c>
      <c r="C55" s="10" t="s">
        <v>50</v>
      </c>
      <c r="D55" s="10" t="s">
        <v>975</v>
      </c>
      <c r="E55" s="10" t="s">
        <v>43</v>
      </c>
      <c r="F55" s="10" t="s">
        <v>1240</v>
      </c>
      <c r="G55" s="10" t="s">
        <v>313</v>
      </c>
      <c r="H55" s="10" t="s">
        <v>325</v>
      </c>
      <c r="I55" s="10" t="s">
        <v>169</v>
      </c>
      <c r="J55" s="10" t="s">
        <v>14</v>
      </c>
      <c r="K55" s="10"/>
      <c r="L55" s="6">
        <v>1622</v>
      </c>
      <c r="M55" s="10"/>
      <c r="N55" s="6">
        <v>367</v>
      </c>
      <c r="O55" s="3"/>
      <c r="P55" s="2" t="s">
        <v>531</v>
      </c>
      <c r="Q55" s="3" t="s">
        <v>18</v>
      </c>
      <c r="R55" s="2" t="s">
        <v>1065</v>
      </c>
      <c r="S55" s="3" t="s">
        <v>18</v>
      </c>
    </row>
    <row r="56" spans="1:19" ht="19.5" x14ac:dyDescent="0.5">
      <c r="A56" s="39" t="s">
        <v>1749</v>
      </c>
      <c r="B56" s="11" t="s">
        <v>174</v>
      </c>
      <c r="C56" s="11" t="s">
        <v>253</v>
      </c>
      <c r="D56" s="11" t="s">
        <v>207</v>
      </c>
      <c r="E56" s="11" t="s">
        <v>149</v>
      </c>
      <c r="F56" s="11" t="s">
        <v>844</v>
      </c>
      <c r="G56" s="11" t="s">
        <v>69</v>
      </c>
      <c r="H56" s="11" t="s">
        <v>19</v>
      </c>
      <c r="I56" s="11" t="s">
        <v>253</v>
      </c>
      <c r="J56" s="11" t="s">
        <v>14</v>
      </c>
      <c r="K56" s="11"/>
      <c r="L56" s="7">
        <v>2494</v>
      </c>
      <c r="M56" s="11"/>
      <c r="N56" s="7">
        <v>462</v>
      </c>
      <c r="O56" s="5"/>
      <c r="P56" s="4" t="s">
        <v>472</v>
      </c>
      <c r="Q56" s="5" t="s">
        <v>79</v>
      </c>
      <c r="R56" s="4" t="s">
        <v>105</v>
      </c>
      <c r="S56" s="5" t="s">
        <v>79</v>
      </c>
    </row>
    <row r="57" spans="1:19" ht="19.5" x14ac:dyDescent="0.5">
      <c r="A57" s="39" t="s">
        <v>1750</v>
      </c>
      <c r="B57" s="10" t="s">
        <v>1176</v>
      </c>
      <c r="C57" s="10" t="s">
        <v>185</v>
      </c>
      <c r="D57" s="10" t="s">
        <v>780</v>
      </c>
      <c r="E57" s="10" t="s">
        <v>167</v>
      </c>
      <c r="F57" s="10" t="s">
        <v>44</v>
      </c>
      <c r="G57" s="10" t="s">
        <v>116</v>
      </c>
      <c r="H57" s="10" t="s">
        <v>710</v>
      </c>
      <c r="I57" s="10" t="s">
        <v>151</v>
      </c>
      <c r="J57" s="10" t="s">
        <v>14</v>
      </c>
      <c r="K57" s="10"/>
      <c r="L57" s="6">
        <v>1826</v>
      </c>
      <c r="M57" s="10"/>
      <c r="N57" s="6">
        <v>278</v>
      </c>
      <c r="O57" s="3"/>
      <c r="P57" s="2" t="s">
        <v>820</v>
      </c>
      <c r="Q57" s="3" t="s">
        <v>95</v>
      </c>
      <c r="R57" s="2" t="s">
        <v>897</v>
      </c>
      <c r="S57" s="3" t="s">
        <v>95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7">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99" t="s">
        <v>1616</v>
      </c>
      <c r="B1" s="100"/>
      <c r="C1" s="100"/>
      <c r="D1" s="100"/>
      <c r="E1" s="100"/>
      <c r="F1" s="100"/>
      <c r="G1" s="100"/>
      <c r="H1" s="100"/>
      <c r="I1" s="100"/>
      <c r="J1" s="100"/>
      <c r="K1" s="100"/>
      <c r="L1" s="100"/>
      <c r="M1" s="100"/>
      <c r="N1" s="100"/>
      <c r="O1" s="100"/>
      <c r="P1" s="100"/>
      <c r="Q1" s="100"/>
      <c r="R1" s="100"/>
      <c r="S1" s="100"/>
    </row>
    <row r="2" spans="1:19" s="58" customFormat="1" ht="98.15" customHeight="1" x14ac:dyDescent="0.5">
      <c r="A2" s="101"/>
      <c r="B2" s="98" t="s">
        <v>465</v>
      </c>
      <c r="C2" s="98"/>
      <c r="D2" s="98" t="s">
        <v>466</v>
      </c>
      <c r="E2" s="98"/>
      <c r="F2" s="102" t="s">
        <v>467</v>
      </c>
      <c r="G2" s="102"/>
      <c r="H2" s="102" t="s">
        <v>468</v>
      </c>
      <c r="I2" s="102"/>
      <c r="J2" s="102" t="s">
        <v>4</v>
      </c>
      <c r="K2" s="102"/>
      <c r="L2" s="98" t="s">
        <v>5</v>
      </c>
      <c r="M2" s="98"/>
      <c r="N2" s="98" t="s">
        <v>6</v>
      </c>
      <c r="O2" s="98"/>
      <c r="P2" s="98" t="s">
        <v>469</v>
      </c>
      <c r="Q2" s="98"/>
      <c r="R2" s="98" t="s">
        <v>470</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15</v>
      </c>
      <c r="C4" s="10" t="s">
        <v>15</v>
      </c>
      <c r="D4" s="10" t="s">
        <v>446</v>
      </c>
      <c r="E4" s="10" t="s">
        <v>235</v>
      </c>
      <c r="F4" s="10" t="s">
        <v>600</v>
      </c>
      <c r="G4" s="10" t="s">
        <v>230</v>
      </c>
      <c r="H4" s="10" t="s">
        <v>1054</v>
      </c>
      <c r="I4" s="10" t="s">
        <v>230</v>
      </c>
      <c r="J4" s="10" t="s">
        <v>14</v>
      </c>
      <c r="K4" s="10"/>
      <c r="L4" s="6">
        <v>375</v>
      </c>
      <c r="M4" s="10"/>
      <c r="N4" s="6">
        <v>12</v>
      </c>
      <c r="O4" s="3"/>
      <c r="P4" s="2" t="s">
        <v>457</v>
      </c>
      <c r="Q4" s="3" t="s">
        <v>187</v>
      </c>
      <c r="R4" s="2" t="s">
        <v>1299</v>
      </c>
      <c r="S4" s="3" t="s">
        <v>187</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15</v>
      </c>
      <c r="E6" s="11" t="s">
        <v>15</v>
      </c>
      <c r="F6" s="11" t="s">
        <v>1079</v>
      </c>
      <c r="G6" s="11" t="s">
        <v>473</v>
      </c>
      <c r="H6" s="11" t="s">
        <v>1339</v>
      </c>
      <c r="I6" s="11" t="s">
        <v>18</v>
      </c>
      <c r="J6" s="11" t="s">
        <v>14</v>
      </c>
      <c r="K6" s="11"/>
      <c r="L6" s="7">
        <v>178</v>
      </c>
      <c r="M6" s="11"/>
      <c r="N6" s="7">
        <v>8</v>
      </c>
      <c r="O6" s="5"/>
      <c r="P6" s="4" t="s">
        <v>15</v>
      </c>
      <c r="Q6" s="5" t="s">
        <v>15</v>
      </c>
      <c r="R6" s="4" t="s">
        <v>495</v>
      </c>
      <c r="S6" s="5" t="s">
        <v>256</v>
      </c>
    </row>
    <row r="7" spans="1:19" ht="19.5" x14ac:dyDescent="0.5">
      <c r="A7" s="39" t="s">
        <v>23</v>
      </c>
      <c r="B7" s="10" t="s">
        <v>15</v>
      </c>
      <c r="C7" s="10" t="s">
        <v>15</v>
      </c>
      <c r="D7" s="10" t="s">
        <v>15</v>
      </c>
      <c r="E7" s="10" t="s">
        <v>15</v>
      </c>
      <c r="F7" s="10" t="s">
        <v>766</v>
      </c>
      <c r="G7" s="10" t="s">
        <v>161</v>
      </c>
      <c r="H7" s="10" t="s">
        <v>789</v>
      </c>
      <c r="I7" s="10" t="s">
        <v>116</v>
      </c>
      <c r="J7" s="10" t="s">
        <v>14</v>
      </c>
      <c r="K7" s="10"/>
      <c r="L7" s="6">
        <v>197</v>
      </c>
      <c r="M7" s="10"/>
      <c r="N7" s="6">
        <v>4</v>
      </c>
      <c r="O7" s="3"/>
      <c r="P7" s="2" t="s">
        <v>15</v>
      </c>
      <c r="Q7" s="3" t="s">
        <v>15</v>
      </c>
      <c r="R7" s="2" t="s">
        <v>1145</v>
      </c>
      <c r="S7" s="3" t="s">
        <v>216</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15</v>
      </c>
      <c r="E9" s="11" t="s">
        <v>15</v>
      </c>
      <c r="F9" s="11" t="s">
        <v>242</v>
      </c>
      <c r="G9" s="11" t="s">
        <v>558</v>
      </c>
      <c r="H9" s="11" t="s">
        <v>654</v>
      </c>
      <c r="I9" s="11" t="s">
        <v>825</v>
      </c>
      <c r="J9" s="11" t="s">
        <v>14</v>
      </c>
      <c r="K9" s="11"/>
      <c r="L9" s="7">
        <v>45</v>
      </c>
      <c r="M9" s="11"/>
      <c r="N9" s="7">
        <v>3</v>
      </c>
      <c r="O9" s="5"/>
      <c r="P9" s="4" t="s">
        <v>15</v>
      </c>
      <c r="Q9" s="5" t="s">
        <v>15</v>
      </c>
      <c r="R9" s="4" t="s">
        <v>1280</v>
      </c>
      <c r="S9" s="5" t="s">
        <v>81</v>
      </c>
    </row>
    <row r="10" spans="1:19" ht="19.5" x14ac:dyDescent="0.5">
      <c r="A10" s="39" t="s">
        <v>34</v>
      </c>
      <c r="B10" s="10" t="s">
        <v>15</v>
      </c>
      <c r="C10" s="10" t="s">
        <v>15</v>
      </c>
      <c r="D10" s="10" t="s">
        <v>15</v>
      </c>
      <c r="E10" s="10" t="s">
        <v>15</v>
      </c>
      <c r="F10" s="10" t="s">
        <v>890</v>
      </c>
      <c r="G10" s="10" t="s">
        <v>399</v>
      </c>
      <c r="H10" s="10" t="s">
        <v>568</v>
      </c>
      <c r="I10" s="10" t="s">
        <v>533</v>
      </c>
      <c r="J10" s="10" t="s">
        <v>14</v>
      </c>
      <c r="K10" s="10"/>
      <c r="L10" s="6">
        <v>75</v>
      </c>
      <c r="M10" s="10"/>
      <c r="N10" s="6">
        <v>2</v>
      </c>
      <c r="O10" s="3"/>
      <c r="P10" s="2" t="s">
        <v>15</v>
      </c>
      <c r="Q10" s="3" t="s">
        <v>15</v>
      </c>
      <c r="R10" s="2" t="s">
        <v>1325</v>
      </c>
      <c r="S10" s="3" t="s">
        <v>20</v>
      </c>
    </row>
    <row r="11" spans="1:19" ht="19.5" x14ac:dyDescent="0.5">
      <c r="A11" s="39" t="s">
        <v>39</v>
      </c>
      <c r="B11" s="11" t="s">
        <v>15</v>
      </c>
      <c r="C11" s="11" t="s">
        <v>15</v>
      </c>
      <c r="D11" s="11" t="s">
        <v>15</v>
      </c>
      <c r="E11" s="11" t="s">
        <v>15</v>
      </c>
      <c r="F11" s="11" t="s">
        <v>1257</v>
      </c>
      <c r="G11" s="11" t="s">
        <v>475</v>
      </c>
      <c r="H11" s="11" t="s">
        <v>1031</v>
      </c>
      <c r="I11" s="11" t="s">
        <v>475</v>
      </c>
      <c r="J11" s="11" t="s">
        <v>14</v>
      </c>
      <c r="K11" s="11"/>
      <c r="L11" s="7">
        <v>94</v>
      </c>
      <c r="M11" s="11"/>
      <c r="N11" s="7">
        <v>3</v>
      </c>
      <c r="O11" s="5"/>
      <c r="P11" s="4" t="s">
        <v>15</v>
      </c>
      <c r="Q11" s="5" t="s">
        <v>15</v>
      </c>
      <c r="R11" s="4" t="s">
        <v>1287</v>
      </c>
      <c r="S11" s="5" t="s">
        <v>227</v>
      </c>
    </row>
    <row r="12" spans="1:19" ht="19.5" x14ac:dyDescent="0.5">
      <c r="A12" s="39" t="s">
        <v>46</v>
      </c>
      <c r="B12" s="10" t="s">
        <v>15</v>
      </c>
      <c r="C12" s="10" t="s">
        <v>15</v>
      </c>
      <c r="D12" s="10" t="s">
        <v>15</v>
      </c>
      <c r="E12" s="10" t="s">
        <v>15</v>
      </c>
      <c r="F12" s="10" t="s">
        <v>196</v>
      </c>
      <c r="G12" s="10" t="s">
        <v>142</v>
      </c>
      <c r="H12" s="10" t="s">
        <v>1414</v>
      </c>
      <c r="I12" s="10" t="s">
        <v>167</v>
      </c>
      <c r="J12" s="10" t="s">
        <v>14</v>
      </c>
      <c r="K12" s="10"/>
      <c r="L12" s="6">
        <v>161</v>
      </c>
      <c r="M12" s="10"/>
      <c r="N12" s="6">
        <v>4</v>
      </c>
      <c r="O12" s="3"/>
      <c r="P12" s="2" t="s">
        <v>15</v>
      </c>
      <c r="Q12" s="3" t="s">
        <v>15</v>
      </c>
      <c r="R12" s="2" t="s">
        <v>1286</v>
      </c>
      <c r="S12" s="3" t="s">
        <v>187</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15</v>
      </c>
      <c r="E14" s="11" t="s">
        <v>15</v>
      </c>
      <c r="F14" s="11" t="s">
        <v>184</v>
      </c>
      <c r="G14" s="11" t="s">
        <v>95</v>
      </c>
      <c r="H14" s="11" t="s">
        <v>105</v>
      </c>
      <c r="I14" s="11" t="s">
        <v>22</v>
      </c>
      <c r="J14" s="11" t="s">
        <v>14</v>
      </c>
      <c r="K14" s="11"/>
      <c r="L14" s="7">
        <v>193</v>
      </c>
      <c r="M14" s="11"/>
      <c r="N14" s="7">
        <v>11</v>
      </c>
      <c r="O14" s="5"/>
      <c r="P14" s="4" t="s">
        <v>15</v>
      </c>
      <c r="Q14" s="5" t="s">
        <v>15</v>
      </c>
      <c r="R14" s="4" t="s">
        <v>1303</v>
      </c>
      <c r="S14" s="5" t="s">
        <v>216</v>
      </c>
    </row>
    <row r="15" spans="1:19" ht="19.5" x14ac:dyDescent="0.5">
      <c r="A15" s="39" t="s">
        <v>54</v>
      </c>
      <c r="B15" s="10" t="s">
        <v>15</v>
      </c>
      <c r="C15" s="10" t="s">
        <v>15</v>
      </c>
      <c r="D15" s="10" t="s">
        <v>15</v>
      </c>
      <c r="E15" s="10" t="s">
        <v>15</v>
      </c>
      <c r="F15" s="10" t="s">
        <v>32</v>
      </c>
      <c r="G15" s="10" t="s">
        <v>924</v>
      </c>
      <c r="H15" s="10" t="s">
        <v>360</v>
      </c>
      <c r="I15" s="10" t="s">
        <v>562</v>
      </c>
      <c r="J15" s="10" t="s">
        <v>14</v>
      </c>
      <c r="K15" s="10"/>
      <c r="L15" s="6">
        <v>42</v>
      </c>
      <c r="M15" s="10"/>
      <c r="N15" s="6">
        <v>1</v>
      </c>
      <c r="O15" s="3"/>
      <c r="P15" s="2" t="s">
        <v>15</v>
      </c>
      <c r="Q15" s="3" t="s">
        <v>15</v>
      </c>
      <c r="R15" s="2" t="s">
        <v>1297</v>
      </c>
      <c r="S15" s="3" t="s">
        <v>67</v>
      </c>
    </row>
    <row r="16" spans="1:19" ht="19.5" x14ac:dyDescent="0.5">
      <c r="A16" s="39" t="s">
        <v>55</v>
      </c>
      <c r="B16" s="11" t="s">
        <v>15</v>
      </c>
      <c r="C16" s="11" t="s">
        <v>15</v>
      </c>
      <c r="D16" s="11" t="s">
        <v>15</v>
      </c>
      <c r="E16" s="11" t="s">
        <v>15</v>
      </c>
      <c r="F16" s="11" t="s">
        <v>1052</v>
      </c>
      <c r="G16" s="11" t="s">
        <v>724</v>
      </c>
      <c r="H16" s="11" t="s">
        <v>543</v>
      </c>
      <c r="I16" s="11" t="s">
        <v>86</v>
      </c>
      <c r="J16" s="11" t="s">
        <v>14</v>
      </c>
      <c r="K16" s="11"/>
      <c r="L16" s="7">
        <v>133</v>
      </c>
      <c r="M16" s="11"/>
      <c r="N16" s="7">
        <v>0</v>
      </c>
      <c r="O16" s="5"/>
      <c r="P16" s="4" t="s">
        <v>15</v>
      </c>
      <c r="Q16" s="5" t="s">
        <v>15</v>
      </c>
      <c r="R16" s="4" t="s">
        <v>1166</v>
      </c>
      <c r="S16" s="5" t="s">
        <v>149</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685</v>
      </c>
      <c r="I18" s="10" t="s">
        <v>662</v>
      </c>
      <c r="J18" s="10" t="s">
        <v>14</v>
      </c>
      <c r="K18" s="10"/>
      <c r="L18" s="6">
        <v>25</v>
      </c>
      <c r="M18" s="10"/>
      <c r="N18" s="6">
        <v>1</v>
      </c>
      <c r="O18" s="3"/>
      <c r="P18" s="2" t="s">
        <v>15</v>
      </c>
      <c r="Q18" s="3" t="s">
        <v>15</v>
      </c>
      <c r="R18" s="2" t="s">
        <v>434</v>
      </c>
      <c r="S18" s="3" t="s">
        <v>727</v>
      </c>
    </row>
    <row r="19" spans="1:19" ht="19.5" x14ac:dyDescent="0.5">
      <c r="A19" s="39" t="s">
        <v>59</v>
      </c>
      <c r="B19" s="11" t="s">
        <v>15</v>
      </c>
      <c r="C19" s="11" t="s">
        <v>15</v>
      </c>
      <c r="D19" s="11" t="s">
        <v>15</v>
      </c>
      <c r="E19" s="11" t="s">
        <v>15</v>
      </c>
      <c r="F19" s="11" t="s">
        <v>477</v>
      </c>
      <c r="G19" s="11" t="s">
        <v>1308</v>
      </c>
      <c r="H19" s="11" t="s">
        <v>829</v>
      </c>
      <c r="I19" s="11" t="s">
        <v>1308</v>
      </c>
      <c r="J19" s="11" t="s">
        <v>14</v>
      </c>
      <c r="K19" s="11"/>
      <c r="L19" s="7">
        <v>22</v>
      </c>
      <c r="M19" s="11"/>
      <c r="N19" s="7">
        <v>1</v>
      </c>
      <c r="O19" s="5"/>
      <c r="P19" s="4" t="s">
        <v>15</v>
      </c>
      <c r="Q19" s="5" t="s">
        <v>15</v>
      </c>
      <c r="R19" s="4" t="s">
        <v>14</v>
      </c>
      <c r="S19" s="5" t="s">
        <v>53</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21</v>
      </c>
      <c r="M20" s="10"/>
      <c r="N20" s="6">
        <v>3</v>
      </c>
      <c r="O20" s="3"/>
      <c r="P20" s="2" t="s">
        <v>15</v>
      </c>
      <c r="Q20" s="3" t="s">
        <v>15</v>
      </c>
      <c r="R20" s="2" t="s">
        <v>1204</v>
      </c>
      <c r="S20" s="3" t="s">
        <v>587</v>
      </c>
    </row>
    <row r="21" spans="1:19" ht="19.5" x14ac:dyDescent="0.5">
      <c r="A21" s="39" t="s">
        <v>65</v>
      </c>
      <c r="B21" s="11" t="s">
        <v>15</v>
      </c>
      <c r="C21" s="11" t="s">
        <v>15</v>
      </c>
      <c r="D21" s="11" t="s">
        <v>15</v>
      </c>
      <c r="E21" s="11" t="s">
        <v>15</v>
      </c>
      <c r="F21" s="11" t="s">
        <v>37</v>
      </c>
      <c r="G21" s="11" t="s">
        <v>103</v>
      </c>
      <c r="H21" s="11" t="s">
        <v>913</v>
      </c>
      <c r="I21" s="11" t="s">
        <v>81</v>
      </c>
      <c r="J21" s="11" t="s">
        <v>14</v>
      </c>
      <c r="K21" s="11"/>
      <c r="L21" s="7">
        <v>304</v>
      </c>
      <c r="M21" s="11"/>
      <c r="N21" s="7">
        <v>7</v>
      </c>
      <c r="O21" s="5"/>
      <c r="P21" s="4" t="s">
        <v>15</v>
      </c>
      <c r="Q21" s="5" t="s">
        <v>15</v>
      </c>
      <c r="R21" s="4" t="s">
        <v>1288</v>
      </c>
      <c r="S21" s="5" t="s">
        <v>353</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629</v>
      </c>
      <c r="G23" s="10" t="s">
        <v>72</v>
      </c>
      <c r="H23" s="10" t="s">
        <v>1274</v>
      </c>
      <c r="I23" s="10" t="s">
        <v>588</v>
      </c>
      <c r="J23" s="10" t="s">
        <v>14</v>
      </c>
      <c r="K23" s="10"/>
      <c r="L23" s="6">
        <v>57</v>
      </c>
      <c r="M23" s="10"/>
      <c r="N23" s="6">
        <v>4</v>
      </c>
      <c r="O23" s="3"/>
      <c r="P23" s="2" t="s">
        <v>15</v>
      </c>
      <c r="Q23" s="3" t="s">
        <v>15</v>
      </c>
      <c r="R23" s="2" t="s">
        <v>1266</v>
      </c>
      <c r="S23" s="3" t="s">
        <v>128</v>
      </c>
    </row>
    <row r="24" spans="1:19" ht="19.5" x14ac:dyDescent="0.5">
      <c r="A24" s="39" t="s">
        <v>75</v>
      </c>
      <c r="B24" s="11" t="s">
        <v>15</v>
      </c>
      <c r="C24" s="11" t="s">
        <v>15</v>
      </c>
      <c r="D24" s="11" t="s">
        <v>15</v>
      </c>
      <c r="E24" s="11" t="s">
        <v>15</v>
      </c>
      <c r="F24" s="11" t="s">
        <v>1333</v>
      </c>
      <c r="G24" s="11" t="s">
        <v>81</v>
      </c>
      <c r="H24" s="11" t="s">
        <v>964</v>
      </c>
      <c r="I24" s="11" t="s">
        <v>67</v>
      </c>
      <c r="J24" s="11" t="s">
        <v>14</v>
      </c>
      <c r="K24" s="11"/>
      <c r="L24" s="7">
        <v>302</v>
      </c>
      <c r="M24" s="11"/>
      <c r="N24" s="7">
        <v>7</v>
      </c>
      <c r="O24" s="5"/>
      <c r="P24" s="4" t="s">
        <v>378</v>
      </c>
      <c r="Q24" s="5" t="s">
        <v>217</v>
      </c>
      <c r="R24" s="4" t="s">
        <v>1136</v>
      </c>
      <c r="S24" s="5" t="s">
        <v>217</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580</v>
      </c>
      <c r="G26" s="10" t="s">
        <v>109</v>
      </c>
      <c r="H26" s="10" t="s">
        <v>718</v>
      </c>
      <c r="I26" s="10" t="s">
        <v>109</v>
      </c>
      <c r="J26" s="10" t="s">
        <v>14</v>
      </c>
      <c r="K26" s="10"/>
      <c r="L26" s="6">
        <v>75</v>
      </c>
      <c r="M26" s="10"/>
      <c r="N26" s="6">
        <v>7</v>
      </c>
      <c r="O26" s="3"/>
      <c r="P26" s="2" t="s">
        <v>15</v>
      </c>
      <c r="Q26" s="3" t="s">
        <v>15</v>
      </c>
      <c r="R26" s="2" t="s">
        <v>14</v>
      </c>
      <c r="S26" s="3" t="s">
        <v>53</v>
      </c>
    </row>
    <row r="27" spans="1:19" ht="19.5" x14ac:dyDescent="0.5">
      <c r="A27" s="39" t="s">
        <v>89</v>
      </c>
      <c r="B27" s="11" t="s">
        <v>15</v>
      </c>
      <c r="C27" s="11" t="s">
        <v>15</v>
      </c>
      <c r="D27" s="11" t="s">
        <v>15</v>
      </c>
      <c r="E27" s="11" t="s">
        <v>15</v>
      </c>
      <c r="F27" s="11" t="s">
        <v>826</v>
      </c>
      <c r="G27" s="11" t="s">
        <v>268</v>
      </c>
      <c r="H27" s="11" t="s">
        <v>1339</v>
      </c>
      <c r="I27" s="11" t="s">
        <v>25</v>
      </c>
      <c r="J27" s="11" t="s">
        <v>14</v>
      </c>
      <c r="K27" s="11"/>
      <c r="L27" s="7">
        <v>189</v>
      </c>
      <c r="M27" s="11"/>
      <c r="N27" s="7">
        <v>2</v>
      </c>
      <c r="O27" s="5"/>
      <c r="P27" s="4" t="s">
        <v>15</v>
      </c>
      <c r="Q27" s="5" t="s">
        <v>15</v>
      </c>
      <c r="R27" s="4" t="s">
        <v>1169</v>
      </c>
      <c r="S27" s="5" t="s">
        <v>256</v>
      </c>
    </row>
    <row r="28" spans="1:19" ht="19.5" x14ac:dyDescent="0.5">
      <c r="A28" s="39" t="s">
        <v>96</v>
      </c>
      <c r="B28" s="10" t="s">
        <v>15</v>
      </c>
      <c r="C28" s="10" t="s">
        <v>15</v>
      </c>
      <c r="D28" s="10" t="s">
        <v>15</v>
      </c>
      <c r="E28" s="10" t="s">
        <v>15</v>
      </c>
      <c r="F28" s="10" t="s">
        <v>881</v>
      </c>
      <c r="G28" s="10" t="s">
        <v>202</v>
      </c>
      <c r="H28" s="10" t="s">
        <v>754</v>
      </c>
      <c r="I28" s="10" t="s">
        <v>288</v>
      </c>
      <c r="J28" s="10" t="s">
        <v>14</v>
      </c>
      <c r="K28" s="10"/>
      <c r="L28" s="6">
        <v>111</v>
      </c>
      <c r="M28" s="10"/>
      <c r="N28" s="6">
        <v>3</v>
      </c>
      <c r="O28" s="3"/>
      <c r="P28" s="2" t="s">
        <v>15</v>
      </c>
      <c r="Q28" s="3" t="s">
        <v>15</v>
      </c>
      <c r="R28" s="2" t="s">
        <v>1164</v>
      </c>
      <c r="S28" s="3" t="s">
        <v>103</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15</v>
      </c>
      <c r="C30" s="11" t="s">
        <v>15</v>
      </c>
      <c r="D30" s="11" t="s">
        <v>15</v>
      </c>
      <c r="E30" s="11" t="s">
        <v>15</v>
      </c>
      <c r="F30" s="11" t="s">
        <v>725</v>
      </c>
      <c r="G30" s="11" t="s">
        <v>9</v>
      </c>
      <c r="H30" s="11" t="s">
        <v>401</v>
      </c>
      <c r="I30" s="11" t="s">
        <v>50</v>
      </c>
      <c r="J30" s="11" t="s">
        <v>14</v>
      </c>
      <c r="K30" s="11"/>
      <c r="L30" s="7">
        <v>335</v>
      </c>
      <c r="M30" s="11"/>
      <c r="N30" s="7">
        <v>9</v>
      </c>
      <c r="O30" s="5"/>
      <c r="P30" s="4" t="s">
        <v>431</v>
      </c>
      <c r="Q30" s="5" t="s">
        <v>187</v>
      </c>
      <c r="R30" s="4" t="s">
        <v>1467</v>
      </c>
      <c r="S30" s="5" t="s">
        <v>187</v>
      </c>
    </row>
    <row r="31" spans="1:19" ht="19.5" x14ac:dyDescent="0.5">
      <c r="A31" s="39" t="s">
        <v>104</v>
      </c>
      <c r="B31" s="10" t="s">
        <v>15</v>
      </c>
      <c r="C31" s="10" t="s">
        <v>15</v>
      </c>
      <c r="D31" s="10" t="s">
        <v>15</v>
      </c>
      <c r="E31" s="10" t="s">
        <v>15</v>
      </c>
      <c r="F31" s="10" t="s">
        <v>563</v>
      </c>
      <c r="G31" s="10" t="s">
        <v>535</v>
      </c>
      <c r="H31" s="10" t="s">
        <v>1129</v>
      </c>
      <c r="I31" s="10" t="s">
        <v>306</v>
      </c>
      <c r="J31" s="10" t="s">
        <v>14</v>
      </c>
      <c r="K31" s="10"/>
      <c r="L31" s="6">
        <v>40</v>
      </c>
      <c r="M31" s="10"/>
      <c r="N31" s="6">
        <v>3</v>
      </c>
      <c r="O31" s="3"/>
      <c r="P31" s="2" t="s">
        <v>15</v>
      </c>
      <c r="Q31" s="3" t="s">
        <v>15</v>
      </c>
      <c r="R31" s="2" t="s">
        <v>1264</v>
      </c>
      <c r="S31" s="3" t="s">
        <v>591</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15</v>
      </c>
      <c r="E33" s="11" t="s">
        <v>15</v>
      </c>
      <c r="F33" s="11" t="s">
        <v>1196</v>
      </c>
      <c r="G33" s="11" t="s">
        <v>696</v>
      </c>
      <c r="H33" s="11" t="s">
        <v>528</v>
      </c>
      <c r="I33" s="11" t="s">
        <v>109</v>
      </c>
      <c r="J33" s="11" t="s">
        <v>14</v>
      </c>
      <c r="K33" s="11"/>
      <c r="L33" s="7">
        <v>87</v>
      </c>
      <c r="M33" s="11"/>
      <c r="N33" s="7">
        <v>6</v>
      </c>
      <c r="O33" s="5"/>
      <c r="P33" s="4" t="s">
        <v>15</v>
      </c>
      <c r="Q33" s="5" t="s">
        <v>15</v>
      </c>
      <c r="R33" s="4" t="s">
        <v>1169</v>
      </c>
      <c r="S33" s="5" t="s">
        <v>27</v>
      </c>
    </row>
    <row r="34" spans="1:19" ht="19.5" x14ac:dyDescent="0.5">
      <c r="A34" s="39" t="s">
        <v>112</v>
      </c>
      <c r="B34" s="10" t="s">
        <v>15</v>
      </c>
      <c r="C34" s="10" t="s">
        <v>15</v>
      </c>
      <c r="D34" s="10" t="s">
        <v>15</v>
      </c>
      <c r="E34" s="10" t="s">
        <v>15</v>
      </c>
      <c r="F34" s="10" t="s">
        <v>749</v>
      </c>
      <c r="G34" s="10" t="s">
        <v>167</v>
      </c>
      <c r="H34" s="10" t="s">
        <v>682</v>
      </c>
      <c r="I34" s="10" t="s">
        <v>116</v>
      </c>
      <c r="J34" s="10" t="s">
        <v>14</v>
      </c>
      <c r="K34" s="10"/>
      <c r="L34" s="6">
        <v>213</v>
      </c>
      <c r="M34" s="10"/>
      <c r="N34" s="6">
        <v>6</v>
      </c>
      <c r="O34" s="3"/>
      <c r="P34" s="2" t="s">
        <v>15</v>
      </c>
      <c r="Q34" s="3" t="s">
        <v>15</v>
      </c>
      <c r="R34" s="2" t="s">
        <v>1145</v>
      </c>
      <c r="S34" s="3" t="s">
        <v>216</v>
      </c>
    </row>
    <row r="35" spans="1:19" ht="19.5" x14ac:dyDescent="0.5">
      <c r="A35" s="39" t="s">
        <v>117</v>
      </c>
      <c r="B35" s="11" t="s">
        <v>15</v>
      </c>
      <c r="C35" s="11" t="s">
        <v>15</v>
      </c>
      <c r="D35" s="11" t="s">
        <v>15</v>
      </c>
      <c r="E35" s="11" t="s">
        <v>15</v>
      </c>
      <c r="F35" s="11" t="s">
        <v>948</v>
      </c>
      <c r="G35" s="11" t="s">
        <v>963</v>
      </c>
      <c r="H35" s="11" t="s">
        <v>872</v>
      </c>
      <c r="I35" s="11" t="s">
        <v>1018</v>
      </c>
      <c r="J35" s="11" t="s">
        <v>14</v>
      </c>
      <c r="K35" s="11"/>
      <c r="L35" s="7">
        <v>75</v>
      </c>
      <c r="M35" s="11"/>
      <c r="N35" s="7">
        <v>0</v>
      </c>
      <c r="O35" s="5"/>
      <c r="P35" s="4" t="s">
        <v>15</v>
      </c>
      <c r="Q35" s="5" t="s">
        <v>15</v>
      </c>
      <c r="R35" s="4" t="s">
        <v>1139</v>
      </c>
      <c r="S35" s="5" t="s">
        <v>206</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860</v>
      </c>
      <c r="C37" s="10" t="s">
        <v>1246</v>
      </c>
      <c r="D37" s="10" t="s">
        <v>290</v>
      </c>
      <c r="E37" s="10" t="s">
        <v>443</v>
      </c>
      <c r="F37" s="10" t="s">
        <v>1257</v>
      </c>
      <c r="G37" s="10" t="s">
        <v>177</v>
      </c>
      <c r="H37" s="10" t="s">
        <v>66</v>
      </c>
      <c r="I37" s="10" t="s">
        <v>177</v>
      </c>
      <c r="J37" s="10" t="s">
        <v>14</v>
      </c>
      <c r="K37" s="10"/>
      <c r="L37" s="10" t="s">
        <v>1617</v>
      </c>
      <c r="M37" s="10"/>
      <c r="N37" s="6">
        <v>2319</v>
      </c>
      <c r="O37" s="3"/>
      <c r="P37" s="2" t="s">
        <v>272</v>
      </c>
      <c r="Q37" s="3" t="s">
        <v>570</v>
      </c>
      <c r="R37" s="2" t="s">
        <v>565</v>
      </c>
      <c r="S37" s="3" t="s">
        <v>570</v>
      </c>
    </row>
    <row r="38" spans="1:19" ht="19.5" x14ac:dyDescent="0.5">
      <c r="A38" s="39" t="s">
        <v>1731</v>
      </c>
      <c r="B38" s="11" t="s">
        <v>1300</v>
      </c>
      <c r="C38" s="11" t="s">
        <v>570</v>
      </c>
      <c r="D38" s="11" t="s">
        <v>278</v>
      </c>
      <c r="E38" s="11" t="s">
        <v>356</v>
      </c>
      <c r="F38" s="11" t="s">
        <v>1058</v>
      </c>
      <c r="G38" s="11" t="s">
        <v>27</v>
      </c>
      <c r="H38" s="11" t="s">
        <v>220</v>
      </c>
      <c r="I38" s="11" t="s">
        <v>159</v>
      </c>
      <c r="J38" s="11" t="s">
        <v>14</v>
      </c>
      <c r="K38" s="11"/>
      <c r="L38" s="7">
        <v>8465</v>
      </c>
      <c r="M38" s="11"/>
      <c r="N38" s="7">
        <v>378</v>
      </c>
      <c r="O38" s="5"/>
      <c r="P38" s="4" t="s">
        <v>319</v>
      </c>
      <c r="Q38" s="5" t="s">
        <v>187</v>
      </c>
      <c r="R38" s="4" t="s">
        <v>382</v>
      </c>
      <c r="S38" s="5" t="s">
        <v>187</v>
      </c>
    </row>
    <row r="39" spans="1:19" ht="19.5" x14ac:dyDescent="0.5">
      <c r="A39" s="39" t="s">
        <v>1732</v>
      </c>
      <c r="B39" s="10" t="s">
        <v>584</v>
      </c>
      <c r="C39" s="10" t="s">
        <v>1246</v>
      </c>
      <c r="D39" s="10" t="s">
        <v>874</v>
      </c>
      <c r="E39" s="10" t="s">
        <v>177</v>
      </c>
      <c r="F39" s="10" t="s">
        <v>17</v>
      </c>
      <c r="G39" s="10" t="s">
        <v>523</v>
      </c>
      <c r="H39" s="10" t="s">
        <v>240</v>
      </c>
      <c r="I39" s="10" t="s">
        <v>523</v>
      </c>
      <c r="J39" s="10" t="s">
        <v>14</v>
      </c>
      <c r="K39" s="10"/>
      <c r="L39" s="6">
        <v>1559</v>
      </c>
      <c r="M39" s="10"/>
      <c r="N39" s="6">
        <v>69</v>
      </c>
      <c r="O39" s="3"/>
      <c r="P39" s="2" t="s">
        <v>446</v>
      </c>
      <c r="Q39" s="3" t="s">
        <v>177</v>
      </c>
      <c r="R39" s="2" t="s">
        <v>1161</v>
      </c>
      <c r="S39" s="3" t="s">
        <v>177</v>
      </c>
    </row>
    <row r="40" spans="1:19" ht="19.5" x14ac:dyDescent="0.5">
      <c r="A40" s="39" t="s">
        <v>1733</v>
      </c>
      <c r="B40" s="11" t="s">
        <v>1253</v>
      </c>
      <c r="C40" s="11" t="s">
        <v>326</v>
      </c>
      <c r="D40" s="11" t="s">
        <v>289</v>
      </c>
      <c r="E40" s="11" t="s">
        <v>219</v>
      </c>
      <c r="F40" s="11" t="s">
        <v>728</v>
      </c>
      <c r="G40" s="11" t="s">
        <v>208</v>
      </c>
      <c r="H40" s="11" t="s">
        <v>488</v>
      </c>
      <c r="I40" s="11" t="s">
        <v>93</v>
      </c>
      <c r="J40" s="11" t="s">
        <v>14</v>
      </c>
      <c r="K40" s="11"/>
      <c r="L40" s="7">
        <v>1789</v>
      </c>
      <c r="M40" s="11"/>
      <c r="N40" s="7">
        <v>73</v>
      </c>
      <c r="O40" s="5"/>
      <c r="P40" s="4" t="s">
        <v>363</v>
      </c>
      <c r="Q40" s="5" t="s">
        <v>227</v>
      </c>
      <c r="R40" s="4" t="s">
        <v>1321</v>
      </c>
      <c r="S40" s="5" t="s">
        <v>227</v>
      </c>
    </row>
    <row r="41" spans="1:19" ht="19.5" x14ac:dyDescent="0.5">
      <c r="A41" s="39" t="s">
        <v>1734</v>
      </c>
      <c r="B41" s="10" t="s">
        <v>1254</v>
      </c>
      <c r="C41" s="10" t="s">
        <v>427</v>
      </c>
      <c r="D41" s="10" t="s">
        <v>621</v>
      </c>
      <c r="E41" s="10" t="s">
        <v>237</v>
      </c>
      <c r="F41" s="10" t="s">
        <v>1333</v>
      </c>
      <c r="G41" s="10" t="s">
        <v>81</v>
      </c>
      <c r="H41" s="10" t="s">
        <v>512</v>
      </c>
      <c r="I41" s="10" t="s">
        <v>210</v>
      </c>
      <c r="J41" s="10" t="s">
        <v>14</v>
      </c>
      <c r="K41" s="10"/>
      <c r="L41" s="6">
        <v>1412</v>
      </c>
      <c r="M41" s="10"/>
      <c r="N41" s="6">
        <v>57</v>
      </c>
      <c r="O41" s="3"/>
      <c r="P41" s="2" t="s">
        <v>370</v>
      </c>
      <c r="Q41" s="3" t="s">
        <v>253</v>
      </c>
      <c r="R41" s="2" t="s">
        <v>505</v>
      </c>
      <c r="S41" s="3" t="s">
        <v>253</v>
      </c>
    </row>
    <row r="42" spans="1:19" ht="19.5" x14ac:dyDescent="0.5">
      <c r="A42" s="39" t="s">
        <v>1735</v>
      </c>
      <c r="B42" s="11" t="s">
        <v>1249</v>
      </c>
      <c r="C42" s="11" t="s">
        <v>1250</v>
      </c>
      <c r="D42" s="11" t="s">
        <v>315</v>
      </c>
      <c r="E42" s="11" t="s">
        <v>103</v>
      </c>
      <c r="F42" s="11" t="s">
        <v>160</v>
      </c>
      <c r="G42" s="11" t="s">
        <v>288</v>
      </c>
      <c r="H42" s="11" t="s">
        <v>872</v>
      </c>
      <c r="I42" s="11" t="s">
        <v>45</v>
      </c>
      <c r="J42" s="11" t="s">
        <v>14</v>
      </c>
      <c r="K42" s="11"/>
      <c r="L42" s="7">
        <v>2080</v>
      </c>
      <c r="M42" s="11"/>
      <c r="N42" s="7">
        <v>63</v>
      </c>
      <c r="O42" s="5"/>
      <c r="P42" s="4" t="s">
        <v>258</v>
      </c>
      <c r="Q42" s="5" t="s">
        <v>103</v>
      </c>
      <c r="R42" s="4" t="s">
        <v>271</v>
      </c>
      <c r="S42" s="5" t="s">
        <v>103</v>
      </c>
    </row>
    <row r="43" spans="1:19" ht="19.5" x14ac:dyDescent="0.5">
      <c r="A43" s="39" t="s">
        <v>1736</v>
      </c>
      <c r="B43" s="10" t="s">
        <v>429</v>
      </c>
      <c r="C43" s="10" t="s">
        <v>227</v>
      </c>
      <c r="D43" s="10" t="s">
        <v>252</v>
      </c>
      <c r="E43" s="10" t="s">
        <v>239</v>
      </c>
      <c r="F43" s="10" t="s">
        <v>40</v>
      </c>
      <c r="G43" s="10" t="s">
        <v>9</v>
      </c>
      <c r="H43" s="10" t="s">
        <v>803</v>
      </c>
      <c r="I43" s="10" t="s">
        <v>204</v>
      </c>
      <c r="J43" s="10" t="s">
        <v>14</v>
      </c>
      <c r="K43" s="10"/>
      <c r="L43" s="6">
        <v>2086</v>
      </c>
      <c r="M43" s="10"/>
      <c r="N43" s="6">
        <v>62</v>
      </c>
      <c r="O43" s="3"/>
      <c r="P43" s="2" t="s">
        <v>92</v>
      </c>
      <c r="Q43" s="3" t="s">
        <v>149</v>
      </c>
      <c r="R43" s="2" t="s">
        <v>1140</v>
      </c>
      <c r="S43" s="3" t="s">
        <v>149</v>
      </c>
    </row>
    <row r="44" spans="1:19" ht="19.5" x14ac:dyDescent="0.5">
      <c r="A44" s="39" t="s">
        <v>1737</v>
      </c>
      <c r="B44" s="11" t="s">
        <v>577</v>
      </c>
      <c r="C44" s="11" t="s">
        <v>1250</v>
      </c>
      <c r="D44" s="11" t="s">
        <v>1041</v>
      </c>
      <c r="E44" s="11" t="s">
        <v>349</v>
      </c>
      <c r="F44" s="11" t="s">
        <v>516</v>
      </c>
      <c r="G44" s="11" t="s">
        <v>210</v>
      </c>
      <c r="H44" s="11" t="s">
        <v>995</v>
      </c>
      <c r="I44" s="11" t="s">
        <v>151</v>
      </c>
      <c r="J44" s="11" t="s">
        <v>14</v>
      </c>
      <c r="K44" s="11"/>
      <c r="L44" s="7">
        <v>1328</v>
      </c>
      <c r="M44" s="11"/>
      <c r="N44" s="7">
        <v>41</v>
      </c>
      <c r="O44" s="5"/>
      <c r="P44" s="4" t="s">
        <v>446</v>
      </c>
      <c r="Q44" s="5" t="s">
        <v>349</v>
      </c>
      <c r="R44" s="4" t="s">
        <v>1161</v>
      </c>
      <c r="S44" s="5" t="s">
        <v>349</v>
      </c>
    </row>
    <row r="45" spans="1:19" ht="19.5" x14ac:dyDescent="0.5">
      <c r="A45" s="39" t="s">
        <v>1738</v>
      </c>
      <c r="B45" s="10" t="s">
        <v>431</v>
      </c>
      <c r="C45" s="10" t="s">
        <v>227</v>
      </c>
      <c r="D45" s="10" t="s">
        <v>447</v>
      </c>
      <c r="E45" s="10" t="s">
        <v>217</v>
      </c>
      <c r="F45" s="10" t="s">
        <v>954</v>
      </c>
      <c r="G45" s="10" t="s">
        <v>208</v>
      </c>
      <c r="H45" s="10" t="s">
        <v>491</v>
      </c>
      <c r="I45" s="10" t="s">
        <v>93</v>
      </c>
      <c r="J45" s="10" t="s">
        <v>14</v>
      </c>
      <c r="K45" s="10"/>
      <c r="L45" s="6">
        <v>1544</v>
      </c>
      <c r="M45" s="10"/>
      <c r="N45" s="6">
        <v>44</v>
      </c>
      <c r="O45" s="3"/>
      <c r="P45" s="2" t="s">
        <v>460</v>
      </c>
      <c r="Q45" s="3" t="s">
        <v>225</v>
      </c>
      <c r="R45" s="2" t="s">
        <v>1244</v>
      </c>
      <c r="S45" s="3" t="s">
        <v>225</v>
      </c>
    </row>
    <row r="46" spans="1:19" ht="19.5" x14ac:dyDescent="0.5">
      <c r="A46" s="39" t="s">
        <v>1739</v>
      </c>
      <c r="B46" s="11" t="s">
        <v>462</v>
      </c>
      <c r="C46" s="11" t="s">
        <v>427</v>
      </c>
      <c r="D46" s="11" t="s">
        <v>283</v>
      </c>
      <c r="E46" s="11" t="s">
        <v>177</v>
      </c>
      <c r="F46" s="11" t="s">
        <v>1129</v>
      </c>
      <c r="G46" s="11" t="s">
        <v>237</v>
      </c>
      <c r="H46" s="11" t="s">
        <v>723</v>
      </c>
      <c r="I46" s="11" t="s">
        <v>253</v>
      </c>
      <c r="J46" s="11" t="s">
        <v>14</v>
      </c>
      <c r="K46" s="11"/>
      <c r="L46" s="7">
        <v>9395</v>
      </c>
      <c r="M46" s="11"/>
      <c r="N46" s="7">
        <v>316</v>
      </c>
      <c r="O46" s="5"/>
      <c r="P46" s="4" t="s">
        <v>260</v>
      </c>
      <c r="Q46" s="5" t="s">
        <v>353</v>
      </c>
      <c r="R46" s="4" t="s">
        <v>521</v>
      </c>
      <c r="S46" s="5" t="s">
        <v>353</v>
      </c>
    </row>
    <row r="47" spans="1:19" ht="19.5" x14ac:dyDescent="0.5">
      <c r="A47" s="39" t="s">
        <v>1740</v>
      </c>
      <c r="B47" s="10" t="s">
        <v>462</v>
      </c>
      <c r="C47" s="10" t="s">
        <v>368</v>
      </c>
      <c r="D47" s="10" t="s">
        <v>457</v>
      </c>
      <c r="E47" s="10" t="s">
        <v>367</v>
      </c>
      <c r="F47" s="10" t="s">
        <v>1125</v>
      </c>
      <c r="G47" s="10" t="s">
        <v>169</v>
      </c>
      <c r="H47" s="10" t="s">
        <v>488</v>
      </c>
      <c r="I47" s="10" t="s">
        <v>208</v>
      </c>
      <c r="J47" s="10" t="s">
        <v>14</v>
      </c>
      <c r="K47" s="10"/>
      <c r="L47" s="6">
        <v>1656</v>
      </c>
      <c r="M47" s="10"/>
      <c r="N47" s="6">
        <v>47</v>
      </c>
      <c r="O47" s="3"/>
      <c r="P47" s="2" t="s">
        <v>1002</v>
      </c>
      <c r="Q47" s="3" t="s">
        <v>349</v>
      </c>
      <c r="R47" s="2" t="s">
        <v>1201</v>
      </c>
      <c r="S47" s="3" t="s">
        <v>349</v>
      </c>
    </row>
    <row r="48" spans="1:19" ht="19.5" x14ac:dyDescent="0.5">
      <c r="A48" s="39" t="s">
        <v>1741</v>
      </c>
      <c r="B48" s="11" t="s">
        <v>1273</v>
      </c>
      <c r="C48" s="11" t="s">
        <v>179</v>
      </c>
      <c r="D48" s="11" t="s">
        <v>283</v>
      </c>
      <c r="E48" s="11" t="s">
        <v>187</v>
      </c>
      <c r="F48" s="11" t="s">
        <v>1088</v>
      </c>
      <c r="G48" s="11" t="s">
        <v>206</v>
      </c>
      <c r="H48" s="11" t="s">
        <v>63</v>
      </c>
      <c r="I48" s="11" t="s">
        <v>206</v>
      </c>
      <c r="J48" s="11" t="s">
        <v>14</v>
      </c>
      <c r="K48" s="11"/>
      <c r="L48" s="7">
        <v>7111</v>
      </c>
      <c r="M48" s="11"/>
      <c r="N48" s="7">
        <v>274</v>
      </c>
      <c r="O48" s="5"/>
      <c r="P48" s="4" t="s">
        <v>1220</v>
      </c>
      <c r="Q48" s="5" t="s">
        <v>217</v>
      </c>
      <c r="R48" s="4" t="s">
        <v>1157</v>
      </c>
      <c r="S48" s="5" t="s">
        <v>217</v>
      </c>
    </row>
    <row r="49" spans="1:19" ht="19.5" x14ac:dyDescent="0.5">
      <c r="A49" s="39" t="s">
        <v>1742</v>
      </c>
      <c r="B49" s="10" t="s">
        <v>994</v>
      </c>
      <c r="C49" s="10" t="s">
        <v>367</v>
      </c>
      <c r="D49" s="10" t="s">
        <v>320</v>
      </c>
      <c r="E49" s="10" t="s">
        <v>187</v>
      </c>
      <c r="F49" s="10" t="s">
        <v>472</v>
      </c>
      <c r="G49" s="10" t="s">
        <v>208</v>
      </c>
      <c r="H49" s="10" t="s">
        <v>131</v>
      </c>
      <c r="I49" s="10" t="s">
        <v>93</v>
      </c>
      <c r="J49" s="10" t="s">
        <v>14</v>
      </c>
      <c r="K49" s="10"/>
      <c r="L49" s="6">
        <v>2943</v>
      </c>
      <c r="M49" s="10"/>
      <c r="N49" s="6">
        <v>99</v>
      </c>
      <c r="O49" s="3"/>
      <c r="P49" s="2" t="s">
        <v>348</v>
      </c>
      <c r="Q49" s="3" t="s">
        <v>217</v>
      </c>
      <c r="R49" s="2" t="s">
        <v>1264</v>
      </c>
      <c r="S49" s="3" t="s">
        <v>217</v>
      </c>
    </row>
    <row r="50" spans="1:19" ht="19.5" x14ac:dyDescent="0.5">
      <c r="A50" s="39" t="s">
        <v>1743</v>
      </c>
      <c r="B50" s="11" t="s">
        <v>1254</v>
      </c>
      <c r="C50" s="11" t="s">
        <v>427</v>
      </c>
      <c r="D50" s="11" t="s">
        <v>457</v>
      </c>
      <c r="E50" s="11" t="s">
        <v>219</v>
      </c>
      <c r="F50" s="11" t="s">
        <v>132</v>
      </c>
      <c r="G50" s="11" t="s">
        <v>9</v>
      </c>
      <c r="H50" s="11" t="s">
        <v>1043</v>
      </c>
      <c r="I50" s="11" t="s">
        <v>204</v>
      </c>
      <c r="J50" s="11" t="s">
        <v>14</v>
      </c>
      <c r="K50" s="11"/>
      <c r="L50" s="7">
        <v>1658</v>
      </c>
      <c r="M50" s="11"/>
      <c r="N50" s="7">
        <v>46</v>
      </c>
      <c r="O50" s="5"/>
      <c r="P50" s="4" t="s">
        <v>397</v>
      </c>
      <c r="Q50" s="5" t="s">
        <v>219</v>
      </c>
      <c r="R50" s="4" t="s">
        <v>1285</v>
      </c>
      <c r="S50" s="5" t="s">
        <v>219</v>
      </c>
    </row>
    <row r="51" spans="1:19" ht="19.5" x14ac:dyDescent="0.5">
      <c r="A51" s="39" t="s">
        <v>1744</v>
      </c>
      <c r="B51" s="10" t="s">
        <v>15</v>
      </c>
      <c r="C51" s="10" t="s">
        <v>15</v>
      </c>
      <c r="D51" s="10" t="s">
        <v>300</v>
      </c>
      <c r="E51" s="10" t="s">
        <v>169</v>
      </c>
      <c r="F51" s="10" t="s">
        <v>184</v>
      </c>
      <c r="G51" s="10" t="s">
        <v>43</v>
      </c>
      <c r="H51" s="10" t="s">
        <v>57</v>
      </c>
      <c r="I51" s="10" t="s">
        <v>313</v>
      </c>
      <c r="J51" s="10" t="s">
        <v>14</v>
      </c>
      <c r="K51" s="10"/>
      <c r="L51" s="6">
        <v>1865</v>
      </c>
      <c r="M51" s="10"/>
      <c r="N51" s="6">
        <v>79</v>
      </c>
      <c r="O51" s="3"/>
      <c r="P51" s="2" t="s">
        <v>259</v>
      </c>
      <c r="Q51" s="3" t="s">
        <v>136</v>
      </c>
      <c r="R51" s="2" t="s">
        <v>1313</v>
      </c>
      <c r="S51" s="3" t="s">
        <v>136</v>
      </c>
    </row>
    <row r="52" spans="1:19" ht="19.5" x14ac:dyDescent="0.5">
      <c r="A52" s="39" t="s">
        <v>1745</v>
      </c>
      <c r="B52" s="11" t="s">
        <v>1273</v>
      </c>
      <c r="C52" s="11" t="s">
        <v>427</v>
      </c>
      <c r="D52" s="11" t="s">
        <v>621</v>
      </c>
      <c r="E52" s="11" t="s">
        <v>326</v>
      </c>
      <c r="F52" s="11" t="s">
        <v>21</v>
      </c>
      <c r="G52" s="11" t="s">
        <v>219</v>
      </c>
      <c r="H52" s="11" t="s">
        <v>833</v>
      </c>
      <c r="I52" s="11" t="s">
        <v>217</v>
      </c>
      <c r="J52" s="11" t="s">
        <v>14</v>
      </c>
      <c r="K52" s="11"/>
      <c r="L52" s="7">
        <v>4747</v>
      </c>
      <c r="M52" s="11"/>
      <c r="N52" s="7">
        <v>162</v>
      </c>
      <c r="O52" s="5"/>
      <c r="P52" s="4" t="s">
        <v>308</v>
      </c>
      <c r="Q52" s="5" t="s">
        <v>181</v>
      </c>
      <c r="R52" s="4" t="s">
        <v>412</v>
      </c>
      <c r="S52" s="5" t="s">
        <v>181</v>
      </c>
    </row>
    <row r="53" spans="1:19" ht="19.5" x14ac:dyDescent="0.5">
      <c r="A53" s="39" t="s">
        <v>1746</v>
      </c>
      <c r="B53" s="10" t="s">
        <v>1253</v>
      </c>
      <c r="C53" s="10" t="s">
        <v>570</v>
      </c>
      <c r="D53" s="10" t="s">
        <v>429</v>
      </c>
      <c r="E53" s="10" t="s">
        <v>179</v>
      </c>
      <c r="F53" s="10" t="s">
        <v>1196</v>
      </c>
      <c r="G53" s="10" t="s">
        <v>299</v>
      </c>
      <c r="H53" s="10" t="s">
        <v>784</v>
      </c>
      <c r="I53" s="10" t="s">
        <v>299</v>
      </c>
      <c r="J53" s="10" t="s">
        <v>14</v>
      </c>
      <c r="K53" s="10"/>
      <c r="L53" s="6">
        <v>2423</v>
      </c>
      <c r="M53" s="10"/>
      <c r="N53" s="6">
        <v>86</v>
      </c>
      <c r="O53" s="3"/>
      <c r="P53" s="2" t="s">
        <v>447</v>
      </c>
      <c r="Q53" s="3" t="s">
        <v>177</v>
      </c>
      <c r="R53" s="2" t="s">
        <v>1135</v>
      </c>
      <c r="S53" s="3" t="s">
        <v>177</v>
      </c>
    </row>
    <row r="54" spans="1:19" ht="19.5" x14ac:dyDescent="0.5">
      <c r="A54" s="39" t="s">
        <v>1747</v>
      </c>
      <c r="B54" s="11" t="s">
        <v>1248</v>
      </c>
      <c r="C54" s="11" t="s">
        <v>427</v>
      </c>
      <c r="D54" s="11" t="s">
        <v>457</v>
      </c>
      <c r="E54" s="11" t="s">
        <v>328</v>
      </c>
      <c r="F54" s="11" t="s">
        <v>156</v>
      </c>
      <c r="G54" s="11" t="s">
        <v>246</v>
      </c>
      <c r="H54" s="11" t="s">
        <v>528</v>
      </c>
      <c r="I54" s="11" t="s">
        <v>246</v>
      </c>
      <c r="J54" s="11" t="s">
        <v>14</v>
      </c>
      <c r="K54" s="11"/>
      <c r="L54" s="7">
        <v>2591</v>
      </c>
      <c r="M54" s="11"/>
      <c r="N54" s="7">
        <v>99</v>
      </c>
      <c r="O54" s="5"/>
      <c r="P54" s="4" t="s">
        <v>607</v>
      </c>
      <c r="Q54" s="5" t="s">
        <v>367</v>
      </c>
      <c r="R54" s="4" t="s">
        <v>554</v>
      </c>
      <c r="S54" s="5" t="s">
        <v>367</v>
      </c>
    </row>
    <row r="55" spans="1:19" ht="19.5" x14ac:dyDescent="0.5">
      <c r="A55" s="39" t="s">
        <v>1748</v>
      </c>
      <c r="B55" s="10" t="s">
        <v>1254</v>
      </c>
      <c r="C55" s="10" t="s">
        <v>585</v>
      </c>
      <c r="D55" s="10" t="s">
        <v>435</v>
      </c>
      <c r="E55" s="10" t="s">
        <v>235</v>
      </c>
      <c r="F55" s="10" t="s">
        <v>1306</v>
      </c>
      <c r="G55" s="10" t="s">
        <v>22</v>
      </c>
      <c r="H55" s="10" t="s">
        <v>798</v>
      </c>
      <c r="I55" s="10" t="s">
        <v>22</v>
      </c>
      <c r="J55" s="10" t="s">
        <v>14</v>
      </c>
      <c r="K55" s="10"/>
      <c r="L55" s="6">
        <v>1871</v>
      </c>
      <c r="M55" s="10"/>
      <c r="N55" s="6">
        <v>118</v>
      </c>
      <c r="O55" s="3"/>
      <c r="P55" s="2" t="s">
        <v>459</v>
      </c>
      <c r="Q55" s="3" t="s">
        <v>356</v>
      </c>
      <c r="R55" s="2" t="s">
        <v>1302</v>
      </c>
      <c r="S55" s="3" t="s">
        <v>356</v>
      </c>
    </row>
    <row r="56" spans="1:19" ht="19.5" x14ac:dyDescent="0.5">
      <c r="A56" s="39" t="s">
        <v>1749</v>
      </c>
      <c r="B56" s="11" t="s">
        <v>994</v>
      </c>
      <c r="C56" s="11" t="s">
        <v>326</v>
      </c>
      <c r="D56" s="11" t="s">
        <v>455</v>
      </c>
      <c r="E56" s="11" t="s">
        <v>177</v>
      </c>
      <c r="F56" s="11" t="s">
        <v>1055</v>
      </c>
      <c r="G56" s="11" t="s">
        <v>79</v>
      </c>
      <c r="H56" s="11" t="s">
        <v>681</v>
      </c>
      <c r="I56" s="11" t="s">
        <v>79</v>
      </c>
      <c r="J56" s="11" t="s">
        <v>14</v>
      </c>
      <c r="K56" s="11"/>
      <c r="L56" s="7">
        <v>2833</v>
      </c>
      <c r="M56" s="11"/>
      <c r="N56" s="7">
        <v>123</v>
      </c>
      <c r="O56" s="5"/>
      <c r="P56" s="4" t="s">
        <v>607</v>
      </c>
      <c r="Q56" s="5" t="s">
        <v>349</v>
      </c>
      <c r="R56" s="4" t="s">
        <v>554</v>
      </c>
      <c r="S56" s="5" t="s">
        <v>349</v>
      </c>
    </row>
    <row r="57" spans="1:19" ht="19.5" x14ac:dyDescent="0.5">
      <c r="A57" s="39" t="s">
        <v>1750</v>
      </c>
      <c r="B57" s="10" t="s">
        <v>1258</v>
      </c>
      <c r="C57" s="10" t="s">
        <v>328</v>
      </c>
      <c r="D57" s="10" t="s">
        <v>289</v>
      </c>
      <c r="E57" s="10" t="s">
        <v>225</v>
      </c>
      <c r="F57" s="10" t="s">
        <v>890</v>
      </c>
      <c r="G57" s="10" t="s">
        <v>142</v>
      </c>
      <c r="H57" s="10" t="s">
        <v>222</v>
      </c>
      <c r="I57" s="10" t="s">
        <v>161</v>
      </c>
      <c r="J57" s="10" t="s">
        <v>14</v>
      </c>
      <c r="K57" s="10"/>
      <c r="L57" s="6">
        <v>2037</v>
      </c>
      <c r="M57" s="10"/>
      <c r="N57" s="6">
        <v>67</v>
      </c>
      <c r="O57" s="3"/>
      <c r="P57" s="2" t="s">
        <v>291</v>
      </c>
      <c r="Q57" s="3" t="s">
        <v>225</v>
      </c>
      <c r="R57" s="2" t="s">
        <v>1305</v>
      </c>
      <c r="S57" s="3" t="s">
        <v>225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1618</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259</v>
      </c>
      <c r="C4" s="10" t="s">
        <v>193</v>
      </c>
      <c r="D4" s="10" t="s">
        <v>1050</v>
      </c>
      <c r="E4" s="10" t="s">
        <v>69</v>
      </c>
      <c r="F4" s="10" t="s">
        <v>592</v>
      </c>
      <c r="G4" s="10" t="s">
        <v>204</v>
      </c>
      <c r="H4" s="10" t="s">
        <v>293</v>
      </c>
      <c r="I4" s="10" t="s">
        <v>9</v>
      </c>
      <c r="J4" s="10" t="s">
        <v>14</v>
      </c>
      <c r="K4" s="10"/>
      <c r="L4" s="6">
        <v>372</v>
      </c>
      <c r="M4" s="10"/>
      <c r="N4" s="6">
        <v>15</v>
      </c>
      <c r="O4" s="3"/>
      <c r="P4" s="2" t="s">
        <v>223</v>
      </c>
      <c r="Q4" s="3" t="s">
        <v>212</v>
      </c>
      <c r="R4" s="2" t="s">
        <v>717</v>
      </c>
      <c r="S4" s="3" t="s">
        <v>212</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260</v>
      </c>
      <c r="C6" s="11" t="s">
        <v>206</v>
      </c>
      <c r="D6" s="11" t="s">
        <v>114</v>
      </c>
      <c r="E6" s="11" t="s">
        <v>50</v>
      </c>
      <c r="F6" s="11" t="s">
        <v>1045</v>
      </c>
      <c r="G6" s="11" t="s">
        <v>473</v>
      </c>
      <c r="H6" s="11" t="s">
        <v>1242</v>
      </c>
      <c r="I6" s="11" t="s">
        <v>43</v>
      </c>
      <c r="J6" s="11" t="s">
        <v>14</v>
      </c>
      <c r="K6" s="11"/>
      <c r="L6" s="7">
        <v>179</v>
      </c>
      <c r="M6" s="11"/>
      <c r="N6" s="7">
        <v>7</v>
      </c>
      <c r="O6" s="5"/>
      <c r="P6" s="4" t="s">
        <v>875</v>
      </c>
      <c r="Q6" s="5" t="s">
        <v>142</v>
      </c>
      <c r="R6" s="4" t="s">
        <v>876</v>
      </c>
      <c r="S6" s="5" t="s">
        <v>142</v>
      </c>
    </row>
    <row r="7" spans="1:19" ht="19.5" x14ac:dyDescent="0.5">
      <c r="A7" s="39" t="s">
        <v>23</v>
      </c>
      <c r="B7" s="10" t="s">
        <v>335</v>
      </c>
      <c r="C7" s="10" t="s">
        <v>169</v>
      </c>
      <c r="D7" s="10" t="s">
        <v>856</v>
      </c>
      <c r="E7" s="10" t="s">
        <v>81</v>
      </c>
      <c r="F7" s="10" t="s">
        <v>571</v>
      </c>
      <c r="G7" s="10" t="s">
        <v>130</v>
      </c>
      <c r="H7" s="10" t="s">
        <v>955</v>
      </c>
      <c r="I7" s="10" t="s">
        <v>591</v>
      </c>
      <c r="J7" s="10" t="s">
        <v>14</v>
      </c>
      <c r="K7" s="10"/>
      <c r="L7" s="6">
        <v>193</v>
      </c>
      <c r="M7" s="10"/>
      <c r="N7" s="6">
        <v>8</v>
      </c>
      <c r="O7" s="3"/>
      <c r="P7" s="2" t="s">
        <v>889</v>
      </c>
      <c r="Q7" s="3" t="s">
        <v>167</v>
      </c>
      <c r="R7" s="2" t="s">
        <v>343</v>
      </c>
      <c r="S7" s="3" t="s">
        <v>167</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659</v>
      </c>
      <c r="E9" s="11" t="s">
        <v>652</v>
      </c>
      <c r="F9" s="11" t="s">
        <v>213</v>
      </c>
      <c r="G9" s="11" t="s">
        <v>814</v>
      </c>
      <c r="H9" s="11" t="s">
        <v>548</v>
      </c>
      <c r="I9" s="11" t="s">
        <v>825</v>
      </c>
      <c r="J9" s="11" t="s">
        <v>14</v>
      </c>
      <c r="K9" s="11"/>
      <c r="L9" s="7">
        <v>46</v>
      </c>
      <c r="M9" s="11"/>
      <c r="N9" s="7">
        <v>2</v>
      </c>
      <c r="O9" s="5"/>
      <c r="P9" s="4" t="s">
        <v>836</v>
      </c>
      <c r="Q9" s="5" t="s">
        <v>823</v>
      </c>
      <c r="R9" s="4" t="s">
        <v>1098</v>
      </c>
      <c r="S9" s="5" t="s">
        <v>823</v>
      </c>
    </row>
    <row r="10" spans="1:19" ht="19.5" x14ac:dyDescent="0.5">
      <c r="A10" s="39" t="s">
        <v>34</v>
      </c>
      <c r="B10" s="10" t="s">
        <v>15</v>
      </c>
      <c r="C10" s="10" t="s">
        <v>15</v>
      </c>
      <c r="D10" s="10" t="s">
        <v>605</v>
      </c>
      <c r="E10" s="10" t="s">
        <v>508</v>
      </c>
      <c r="F10" s="10" t="s">
        <v>1354</v>
      </c>
      <c r="G10" s="10" t="s">
        <v>399</v>
      </c>
      <c r="H10" s="10" t="s">
        <v>12</v>
      </c>
      <c r="I10" s="10" t="s">
        <v>399</v>
      </c>
      <c r="J10" s="10" t="s">
        <v>14</v>
      </c>
      <c r="K10" s="10"/>
      <c r="L10" s="6">
        <v>74</v>
      </c>
      <c r="M10" s="10"/>
      <c r="N10" s="6">
        <v>3</v>
      </c>
      <c r="O10" s="3"/>
      <c r="P10" s="2" t="s">
        <v>73</v>
      </c>
      <c r="Q10" s="3" t="s">
        <v>517</v>
      </c>
      <c r="R10" s="2" t="s">
        <v>898</v>
      </c>
      <c r="S10" s="3" t="s">
        <v>517</v>
      </c>
    </row>
    <row r="11" spans="1:19" ht="19.5" x14ac:dyDescent="0.5">
      <c r="A11" s="39" t="s">
        <v>39</v>
      </c>
      <c r="B11" s="11" t="s">
        <v>879</v>
      </c>
      <c r="C11" s="11" t="s">
        <v>22</v>
      </c>
      <c r="D11" s="11" t="s">
        <v>879</v>
      </c>
      <c r="E11" s="11" t="s">
        <v>22</v>
      </c>
      <c r="F11" s="11" t="s">
        <v>175</v>
      </c>
      <c r="G11" s="11" t="s">
        <v>38</v>
      </c>
      <c r="H11" s="11" t="s">
        <v>1186</v>
      </c>
      <c r="I11" s="11" t="s">
        <v>517</v>
      </c>
      <c r="J11" s="11" t="s">
        <v>14</v>
      </c>
      <c r="K11" s="11"/>
      <c r="L11" s="7">
        <v>96</v>
      </c>
      <c r="M11" s="11"/>
      <c r="N11" s="7">
        <v>1</v>
      </c>
      <c r="O11" s="5"/>
      <c r="P11" s="4" t="s">
        <v>889</v>
      </c>
      <c r="Q11" s="5" t="s">
        <v>420</v>
      </c>
      <c r="R11" s="4" t="s">
        <v>343</v>
      </c>
      <c r="S11" s="5" t="s">
        <v>420</v>
      </c>
    </row>
    <row r="12" spans="1:19" ht="19.5" x14ac:dyDescent="0.5">
      <c r="A12" s="39" t="s">
        <v>46</v>
      </c>
      <c r="B12" s="10" t="s">
        <v>15</v>
      </c>
      <c r="C12" s="10" t="s">
        <v>15</v>
      </c>
      <c r="D12" s="10" t="s">
        <v>340</v>
      </c>
      <c r="E12" s="10" t="s">
        <v>230</v>
      </c>
      <c r="F12" s="10" t="s">
        <v>571</v>
      </c>
      <c r="G12" s="10" t="s">
        <v>591</v>
      </c>
      <c r="H12" s="10" t="s">
        <v>829</v>
      </c>
      <c r="I12" s="10" t="s">
        <v>523</v>
      </c>
      <c r="J12" s="10" t="s">
        <v>14</v>
      </c>
      <c r="K12" s="10"/>
      <c r="L12" s="6">
        <v>156</v>
      </c>
      <c r="M12" s="10"/>
      <c r="N12" s="6">
        <v>9</v>
      </c>
      <c r="O12" s="3"/>
      <c r="P12" s="2" t="s">
        <v>601</v>
      </c>
      <c r="Q12" s="3" t="s">
        <v>151</v>
      </c>
      <c r="R12" s="2" t="s">
        <v>452</v>
      </c>
      <c r="S12" s="3" t="s">
        <v>151</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267</v>
      </c>
      <c r="E14" s="11" t="s">
        <v>230</v>
      </c>
      <c r="F14" s="11" t="s">
        <v>94</v>
      </c>
      <c r="G14" s="11" t="s">
        <v>268</v>
      </c>
      <c r="H14" s="11" t="s">
        <v>695</v>
      </c>
      <c r="I14" s="11" t="s">
        <v>591</v>
      </c>
      <c r="J14" s="11" t="s">
        <v>14</v>
      </c>
      <c r="K14" s="11"/>
      <c r="L14" s="7">
        <v>197</v>
      </c>
      <c r="M14" s="11"/>
      <c r="N14" s="7">
        <v>7</v>
      </c>
      <c r="O14" s="5"/>
      <c r="P14" s="4" t="s">
        <v>266</v>
      </c>
      <c r="Q14" s="5" t="s">
        <v>50</v>
      </c>
      <c r="R14" s="4" t="s">
        <v>1012</v>
      </c>
      <c r="S14" s="5" t="s">
        <v>50</v>
      </c>
    </row>
    <row r="15" spans="1:19" ht="19.5" x14ac:dyDescent="0.5">
      <c r="A15" s="39" t="s">
        <v>54</v>
      </c>
      <c r="B15" s="10" t="s">
        <v>15</v>
      </c>
      <c r="C15" s="10" t="s">
        <v>15</v>
      </c>
      <c r="D15" s="10" t="s">
        <v>15</v>
      </c>
      <c r="E15" s="10" t="s">
        <v>15</v>
      </c>
      <c r="F15" s="10" t="s">
        <v>1360</v>
      </c>
      <c r="G15" s="10" t="s">
        <v>828</v>
      </c>
      <c r="H15" s="10" t="s">
        <v>1067</v>
      </c>
      <c r="I15" s="10" t="s">
        <v>535</v>
      </c>
      <c r="J15" s="10" t="s">
        <v>14</v>
      </c>
      <c r="K15" s="10"/>
      <c r="L15" s="6">
        <v>39</v>
      </c>
      <c r="M15" s="10"/>
      <c r="N15" s="6">
        <v>4</v>
      </c>
      <c r="O15" s="3"/>
      <c r="P15" s="2" t="s">
        <v>15</v>
      </c>
      <c r="Q15" s="3" t="s">
        <v>15</v>
      </c>
      <c r="R15" s="2" t="s">
        <v>1267</v>
      </c>
      <c r="S15" s="3" t="s">
        <v>25</v>
      </c>
    </row>
    <row r="16" spans="1:19" ht="19.5" x14ac:dyDescent="0.5">
      <c r="A16" s="39" t="s">
        <v>55</v>
      </c>
      <c r="B16" s="11" t="s">
        <v>786</v>
      </c>
      <c r="C16" s="11" t="s">
        <v>25</v>
      </c>
      <c r="D16" s="11" t="s">
        <v>233</v>
      </c>
      <c r="E16" s="11" t="s">
        <v>18</v>
      </c>
      <c r="F16" s="11" t="s">
        <v>725</v>
      </c>
      <c r="G16" s="11" t="s">
        <v>511</v>
      </c>
      <c r="H16" s="11" t="s">
        <v>788</v>
      </c>
      <c r="I16" s="11" t="s">
        <v>313</v>
      </c>
      <c r="J16" s="11" t="s">
        <v>14</v>
      </c>
      <c r="K16" s="11"/>
      <c r="L16" s="7">
        <v>131</v>
      </c>
      <c r="M16" s="11"/>
      <c r="N16" s="7">
        <v>2</v>
      </c>
      <c r="O16" s="5"/>
      <c r="P16" s="4" t="s">
        <v>1129</v>
      </c>
      <c r="Q16" s="5" t="s">
        <v>86</v>
      </c>
      <c r="R16" s="4" t="s">
        <v>222</v>
      </c>
      <c r="S16" s="5" t="s">
        <v>86</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798</v>
      </c>
      <c r="G18" s="10" t="s">
        <v>504</v>
      </c>
      <c r="H18" s="10" t="s">
        <v>15</v>
      </c>
      <c r="I18" s="10" t="s">
        <v>15</v>
      </c>
      <c r="J18" s="10" t="s">
        <v>14</v>
      </c>
      <c r="K18" s="10"/>
      <c r="L18" s="6">
        <v>22</v>
      </c>
      <c r="M18" s="10"/>
      <c r="N18" s="6">
        <v>4</v>
      </c>
      <c r="O18" s="3"/>
      <c r="P18" s="2" t="s">
        <v>15</v>
      </c>
      <c r="Q18" s="3" t="s">
        <v>15</v>
      </c>
      <c r="R18" s="2" t="s">
        <v>413</v>
      </c>
      <c r="S18" s="3" t="s">
        <v>840</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21</v>
      </c>
      <c r="M19" s="11"/>
      <c r="N19" s="7">
        <v>2</v>
      </c>
      <c r="O19" s="5"/>
      <c r="P19" s="4" t="s">
        <v>15</v>
      </c>
      <c r="Q19" s="5" t="s">
        <v>15</v>
      </c>
      <c r="R19" s="4" t="s">
        <v>1326</v>
      </c>
      <c r="S19" s="5" t="s">
        <v>905</v>
      </c>
    </row>
    <row r="20" spans="1:19" ht="19.5" x14ac:dyDescent="0.5">
      <c r="A20" s="39" t="s">
        <v>62</v>
      </c>
      <c r="B20" s="10" t="s">
        <v>15</v>
      </c>
      <c r="C20" s="10" t="s">
        <v>15</v>
      </c>
      <c r="D20" s="10" t="s">
        <v>15</v>
      </c>
      <c r="E20" s="10" t="s">
        <v>15</v>
      </c>
      <c r="F20" s="10" t="s">
        <v>15</v>
      </c>
      <c r="G20" s="10" t="s">
        <v>15</v>
      </c>
      <c r="H20" s="10" t="s">
        <v>15</v>
      </c>
      <c r="I20" s="10" t="s">
        <v>15</v>
      </c>
      <c r="J20" s="10" t="s">
        <v>14</v>
      </c>
      <c r="K20" s="10"/>
      <c r="L20" s="6">
        <v>22</v>
      </c>
      <c r="M20" s="10"/>
      <c r="N20" s="6">
        <v>2</v>
      </c>
      <c r="O20" s="3"/>
      <c r="P20" s="2" t="s">
        <v>15</v>
      </c>
      <c r="Q20" s="3" t="s">
        <v>15</v>
      </c>
      <c r="R20" s="2" t="s">
        <v>691</v>
      </c>
      <c r="S20" s="3" t="s">
        <v>64</v>
      </c>
    </row>
    <row r="21" spans="1:19" ht="19.5" x14ac:dyDescent="0.5">
      <c r="A21" s="39" t="s">
        <v>65</v>
      </c>
      <c r="B21" s="11" t="s">
        <v>345</v>
      </c>
      <c r="C21" s="11" t="s">
        <v>11</v>
      </c>
      <c r="D21" s="11" t="s">
        <v>245</v>
      </c>
      <c r="E21" s="11" t="s">
        <v>206</v>
      </c>
      <c r="F21" s="11" t="s">
        <v>244</v>
      </c>
      <c r="G21" s="11" t="s">
        <v>20</v>
      </c>
      <c r="H21" s="11" t="s">
        <v>952</v>
      </c>
      <c r="I21" s="11" t="s">
        <v>210</v>
      </c>
      <c r="J21" s="11" t="s">
        <v>14</v>
      </c>
      <c r="K21" s="11"/>
      <c r="L21" s="7">
        <v>304</v>
      </c>
      <c r="M21" s="11"/>
      <c r="N21" s="7">
        <v>7</v>
      </c>
      <c r="O21" s="5"/>
      <c r="P21" s="4" t="s">
        <v>870</v>
      </c>
      <c r="Q21" s="5" t="s">
        <v>204</v>
      </c>
      <c r="R21" s="4" t="s">
        <v>871</v>
      </c>
      <c r="S21" s="5" t="s">
        <v>204</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1071</v>
      </c>
      <c r="G23" s="10" t="s">
        <v>648</v>
      </c>
      <c r="H23" s="10" t="s">
        <v>685</v>
      </c>
      <c r="I23" s="10" t="s">
        <v>482</v>
      </c>
      <c r="J23" s="10" t="s">
        <v>14</v>
      </c>
      <c r="K23" s="10"/>
      <c r="L23" s="6">
        <v>54</v>
      </c>
      <c r="M23" s="10"/>
      <c r="N23" s="6">
        <v>7</v>
      </c>
      <c r="O23" s="3"/>
      <c r="P23" s="2" t="s">
        <v>15</v>
      </c>
      <c r="Q23" s="3" t="s">
        <v>15</v>
      </c>
      <c r="R23" s="2" t="s">
        <v>1215</v>
      </c>
      <c r="S23" s="3" t="s">
        <v>538</v>
      </c>
    </row>
    <row r="24" spans="1:19" ht="19.5" x14ac:dyDescent="0.5">
      <c r="A24" s="39" t="s">
        <v>75</v>
      </c>
      <c r="B24" s="11" t="s">
        <v>158</v>
      </c>
      <c r="C24" s="11" t="s">
        <v>149</v>
      </c>
      <c r="D24" s="11" t="s">
        <v>400</v>
      </c>
      <c r="E24" s="11" t="s">
        <v>169</v>
      </c>
      <c r="F24" s="11" t="s">
        <v>1104</v>
      </c>
      <c r="G24" s="11" t="s">
        <v>20</v>
      </c>
      <c r="H24" s="11" t="s">
        <v>242</v>
      </c>
      <c r="I24" s="11" t="s">
        <v>77</v>
      </c>
      <c r="J24" s="11" t="s">
        <v>14</v>
      </c>
      <c r="K24" s="11"/>
      <c r="L24" s="7">
        <v>304</v>
      </c>
      <c r="M24" s="11"/>
      <c r="N24" s="7">
        <v>5</v>
      </c>
      <c r="O24" s="5"/>
      <c r="P24" s="4" t="s">
        <v>743</v>
      </c>
      <c r="Q24" s="5" t="s">
        <v>204</v>
      </c>
      <c r="R24" s="4" t="s">
        <v>744</v>
      </c>
      <c r="S24" s="5" t="s">
        <v>204</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763</v>
      </c>
      <c r="G26" s="10" t="s">
        <v>758</v>
      </c>
      <c r="H26" s="10" t="s">
        <v>146</v>
      </c>
      <c r="I26" s="10" t="s">
        <v>119</v>
      </c>
      <c r="J26" s="10" t="s">
        <v>14</v>
      </c>
      <c r="K26" s="10"/>
      <c r="L26" s="6">
        <v>73</v>
      </c>
      <c r="M26" s="10"/>
      <c r="N26" s="6">
        <v>9</v>
      </c>
      <c r="O26" s="3"/>
      <c r="P26" s="2" t="s">
        <v>384</v>
      </c>
      <c r="Q26" s="3" t="s">
        <v>18</v>
      </c>
      <c r="R26" s="2" t="s">
        <v>312</v>
      </c>
      <c r="S26" s="3" t="s">
        <v>18</v>
      </c>
    </row>
    <row r="27" spans="1:19" ht="19.5" x14ac:dyDescent="0.5">
      <c r="A27" s="39" t="s">
        <v>89</v>
      </c>
      <c r="B27" s="11" t="s">
        <v>286</v>
      </c>
      <c r="C27" s="11" t="s">
        <v>93</v>
      </c>
      <c r="D27" s="11" t="s">
        <v>601</v>
      </c>
      <c r="E27" s="11" t="s">
        <v>20</v>
      </c>
      <c r="F27" s="11" t="s">
        <v>956</v>
      </c>
      <c r="G27" s="11" t="s">
        <v>268</v>
      </c>
      <c r="H27" s="11" t="s">
        <v>826</v>
      </c>
      <c r="I27" s="11" t="s">
        <v>268</v>
      </c>
      <c r="J27" s="11" t="s">
        <v>14</v>
      </c>
      <c r="K27" s="11"/>
      <c r="L27" s="7">
        <v>185</v>
      </c>
      <c r="M27" s="11"/>
      <c r="N27" s="7">
        <v>6</v>
      </c>
      <c r="O27" s="5"/>
      <c r="P27" s="4" t="s">
        <v>110</v>
      </c>
      <c r="Q27" s="5" t="s">
        <v>130</v>
      </c>
      <c r="R27" s="4" t="s">
        <v>1064</v>
      </c>
      <c r="S27" s="5" t="s">
        <v>130</v>
      </c>
    </row>
    <row r="28" spans="1:19" ht="19.5" x14ac:dyDescent="0.5">
      <c r="A28" s="39" t="s">
        <v>96</v>
      </c>
      <c r="B28" s="10" t="s">
        <v>327</v>
      </c>
      <c r="C28" s="10" t="s">
        <v>77</v>
      </c>
      <c r="D28" s="10" t="s">
        <v>689</v>
      </c>
      <c r="E28" s="10" t="s">
        <v>155</v>
      </c>
      <c r="F28" s="10" t="s">
        <v>553</v>
      </c>
      <c r="G28" s="10" t="s">
        <v>420</v>
      </c>
      <c r="H28" s="10" t="s">
        <v>930</v>
      </c>
      <c r="I28" s="10" t="s">
        <v>88</v>
      </c>
      <c r="J28" s="10" t="s">
        <v>14</v>
      </c>
      <c r="K28" s="10"/>
      <c r="L28" s="6">
        <v>114</v>
      </c>
      <c r="M28" s="10"/>
      <c r="N28" s="6">
        <v>0</v>
      </c>
      <c r="O28" s="3"/>
      <c r="P28" s="2" t="s">
        <v>582</v>
      </c>
      <c r="Q28" s="3" t="s">
        <v>86</v>
      </c>
      <c r="R28" s="2" t="s">
        <v>777</v>
      </c>
      <c r="S28" s="3" t="s">
        <v>86</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350</v>
      </c>
      <c r="C30" s="11" t="s">
        <v>102</v>
      </c>
      <c r="D30" s="11" t="s">
        <v>716</v>
      </c>
      <c r="E30" s="11" t="s">
        <v>206</v>
      </c>
      <c r="F30" s="11" t="s">
        <v>28</v>
      </c>
      <c r="G30" s="11" t="s">
        <v>50</v>
      </c>
      <c r="H30" s="11" t="s">
        <v>1236</v>
      </c>
      <c r="I30" s="11" t="s">
        <v>20</v>
      </c>
      <c r="J30" s="11" t="s">
        <v>14</v>
      </c>
      <c r="K30" s="11"/>
      <c r="L30" s="7">
        <v>333</v>
      </c>
      <c r="M30" s="11"/>
      <c r="N30" s="7">
        <v>11</v>
      </c>
      <c r="O30" s="5"/>
      <c r="P30" s="4" t="s">
        <v>1181</v>
      </c>
      <c r="Q30" s="5" t="s">
        <v>230</v>
      </c>
      <c r="R30" s="4" t="s">
        <v>277</v>
      </c>
      <c r="S30" s="5" t="s">
        <v>230</v>
      </c>
    </row>
    <row r="31" spans="1:19" ht="19.5" x14ac:dyDescent="0.5">
      <c r="A31" s="39" t="s">
        <v>104</v>
      </c>
      <c r="B31" s="10" t="s">
        <v>15</v>
      </c>
      <c r="C31" s="10" t="s">
        <v>15</v>
      </c>
      <c r="D31" s="10" t="s">
        <v>15</v>
      </c>
      <c r="E31" s="10" t="s">
        <v>15</v>
      </c>
      <c r="F31" s="10" t="s">
        <v>506</v>
      </c>
      <c r="G31" s="10" t="s">
        <v>991</v>
      </c>
      <c r="H31" s="10" t="s">
        <v>1186</v>
      </c>
      <c r="I31" s="10" t="s">
        <v>494</v>
      </c>
      <c r="J31" s="10" t="s">
        <v>14</v>
      </c>
      <c r="K31" s="10"/>
      <c r="L31" s="6">
        <v>39</v>
      </c>
      <c r="M31" s="10"/>
      <c r="N31" s="6">
        <v>4</v>
      </c>
      <c r="O31" s="3"/>
      <c r="P31" s="2" t="s">
        <v>15</v>
      </c>
      <c r="Q31" s="3" t="s">
        <v>15</v>
      </c>
      <c r="R31" s="2" t="s">
        <v>411</v>
      </c>
      <c r="S31" s="3" t="s">
        <v>490</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658</v>
      </c>
      <c r="E33" s="11" t="s">
        <v>523</v>
      </c>
      <c r="F33" s="11" t="s">
        <v>1240</v>
      </c>
      <c r="G33" s="11" t="s">
        <v>533</v>
      </c>
      <c r="H33" s="11" t="s">
        <v>942</v>
      </c>
      <c r="I33" s="11" t="s">
        <v>399</v>
      </c>
      <c r="J33" s="11" t="s">
        <v>14</v>
      </c>
      <c r="K33" s="11"/>
      <c r="L33" s="7">
        <v>84</v>
      </c>
      <c r="M33" s="11"/>
      <c r="N33" s="7">
        <v>9</v>
      </c>
      <c r="O33" s="5"/>
      <c r="P33" s="4" t="s">
        <v>676</v>
      </c>
      <c r="Q33" s="5" t="s">
        <v>202</v>
      </c>
      <c r="R33" s="4" t="s">
        <v>415</v>
      </c>
      <c r="S33" s="5" t="s">
        <v>202</v>
      </c>
    </row>
    <row r="34" spans="1:19" ht="19.5" x14ac:dyDescent="0.5">
      <c r="A34" s="39" t="s">
        <v>112</v>
      </c>
      <c r="B34" s="10" t="s">
        <v>314</v>
      </c>
      <c r="C34" s="10" t="s">
        <v>159</v>
      </c>
      <c r="D34" s="10" t="s">
        <v>601</v>
      </c>
      <c r="E34" s="10" t="s">
        <v>50</v>
      </c>
      <c r="F34" s="10" t="s">
        <v>1084</v>
      </c>
      <c r="G34" s="10" t="s">
        <v>161</v>
      </c>
      <c r="H34" s="10" t="s">
        <v>611</v>
      </c>
      <c r="I34" s="10" t="s">
        <v>22</v>
      </c>
      <c r="J34" s="10" t="s">
        <v>14</v>
      </c>
      <c r="K34" s="10"/>
      <c r="L34" s="6">
        <v>213</v>
      </c>
      <c r="M34" s="10"/>
      <c r="N34" s="6">
        <v>6</v>
      </c>
      <c r="O34" s="3"/>
      <c r="P34" s="2" t="s">
        <v>730</v>
      </c>
      <c r="Q34" s="3" t="s">
        <v>144</v>
      </c>
      <c r="R34" s="2" t="s">
        <v>731</v>
      </c>
      <c r="S34" s="3" t="s">
        <v>144</v>
      </c>
    </row>
    <row r="35" spans="1:19" ht="19.5" x14ac:dyDescent="0.5">
      <c r="A35" s="39" t="s">
        <v>117</v>
      </c>
      <c r="B35" s="11" t="s">
        <v>630</v>
      </c>
      <c r="C35" s="11" t="s">
        <v>303</v>
      </c>
      <c r="D35" s="11" t="s">
        <v>10</v>
      </c>
      <c r="E35" s="11" t="s">
        <v>473</v>
      </c>
      <c r="F35" s="11" t="s">
        <v>906</v>
      </c>
      <c r="G35" s="11" t="s">
        <v>963</v>
      </c>
      <c r="H35" s="11" t="s">
        <v>21</v>
      </c>
      <c r="I35" s="11" t="s">
        <v>36</v>
      </c>
      <c r="J35" s="11" t="s">
        <v>14</v>
      </c>
      <c r="K35" s="11"/>
      <c r="L35" s="7">
        <v>75</v>
      </c>
      <c r="M35" s="11"/>
      <c r="N35" s="7">
        <v>0</v>
      </c>
      <c r="O35" s="5"/>
      <c r="P35" s="4" t="s">
        <v>743</v>
      </c>
      <c r="Q35" s="5" t="s">
        <v>475</v>
      </c>
      <c r="R35" s="4" t="s">
        <v>744</v>
      </c>
      <c r="S35" s="5" t="s">
        <v>475</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355</v>
      </c>
      <c r="C37" s="10" t="s">
        <v>443</v>
      </c>
      <c r="D37" s="10" t="s">
        <v>154</v>
      </c>
      <c r="E37" s="10" t="s">
        <v>181</v>
      </c>
      <c r="F37" s="10" t="s">
        <v>242</v>
      </c>
      <c r="G37" s="10" t="s">
        <v>177</v>
      </c>
      <c r="H37" s="10" t="s">
        <v>120</v>
      </c>
      <c r="I37" s="10" t="s">
        <v>177</v>
      </c>
      <c r="J37" s="10" t="s">
        <v>14</v>
      </c>
      <c r="K37" s="10"/>
      <c r="L37" s="10" t="s">
        <v>1619</v>
      </c>
      <c r="M37" s="10"/>
      <c r="N37" s="6">
        <v>2636</v>
      </c>
      <c r="O37" s="3"/>
      <c r="P37" s="2" t="s">
        <v>866</v>
      </c>
      <c r="Q37" s="3" t="s">
        <v>367</v>
      </c>
      <c r="R37" s="2" t="s">
        <v>321</v>
      </c>
      <c r="S37" s="3" t="s">
        <v>367</v>
      </c>
    </row>
    <row r="38" spans="1:19" ht="19.5" x14ac:dyDescent="0.5">
      <c r="A38" s="39" t="s">
        <v>1731</v>
      </c>
      <c r="B38" s="11" t="s">
        <v>290</v>
      </c>
      <c r="C38" s="11" t="s">
        <v>235</v>
      </c>
      <c r="D38" s="11" t="s">
        <v>408</v>
      </c>
      <c r="E38" s="11" t="s">
        <v>102</v>
      </c>
      <c r="F38" s="11" t="s">
        <v>485</v>
      </c>
      <c r="G38" s="11" t="s">
        <v>27</v>
      </c>
      <c r="H38" s="11" t="s">
        <v>1061</v>
      </c>
      <c r="I38" s="11" t="s">
        <v>206</v>
      </c>
      <c r="J38" s="11" t="s">
        <v>14</v>
      </c>
      <c r="K38" s="11"/>
      <c r="L38" s="7">
        <v>8525</v>
      </c>
      <c r="M38" s="11"/>
      <c r="N38" s="7">
        <v>318</v>
      </c>
      <c r="O38" s="5"/>
      <c r="P38" s="4" t="s">
        <v>961</v>
      </c>
      <c r="Q38" s="5" t="s">
        <v>149</v>
      </c>
      <c r="R38" s="4" t="s">
        <v>257</v>
      </c>
      <c r="S38" s="5" t="s">
        <v>149</v>
      </c>
    </row>
    <row r="39" spans="1:19" ht="19.5" x14ac:dyDescent="0.5">
      <c r="A39" s="39" t="s">
        <v>1732</v>
      </c>
      <c r="B39" s="10" t="s">
        <v>255</v>
      </c>
      <c r="C39" s="10" t="s">
        <v>169</v>
      </c>
      <c r="D39" s="10" t="s">
        <v>951</v>
      </c>
      <c r="E39" s="10" t="s">
        <v>142</v>
      </c>
      <c r="F39" s="10" t="s">
        <v>1091</v>
      </c>
      <c r="G39" s="10" t="s">
        <v>490</v>
      </c>
      <c r="H39" s="10" t="s">
        <v>1311</v>
      </c>
      <c r="I39" s="10" t="s">
        <v>18</v>
      </c>
      <c r="J39" s="10" t="s">
        <v>14</v>
      </c>
      <c r="K39" s="10"/>
      <c r="L39" s="6">
        <v>1567</v>
      </c>
      <c r="M39" s="10"/>
      <c r="N39" s="6">
        <v>61</v>
      </c>
      <c r="O39" s="3"/>
      <c r="P39" s="2" t="s">
        <v>686</v>
      </c>
      <c r="Q39" s="3" t="s">
        <v>43</v>
      </c>
      <c r="R39" s="2" t="s">
        <v>309</v>
      </c>
      <c r="S39" s="3" t="s">
        <v>43</v>
      </c>
    </row>
    <row r="40" spans="1:19" ht="19.5" x14ac:dyDescent="0.5">
      <c r="A40" s="39" t="s">
        <v>1733</v>
      </c>
      <c r="B40" s="11" t="s">
        <v>308</v>
      </c>
      <c r="C40" s="11" t="s">
        <v>227</v>
      </c>
      <c r="D40" s="11" t="s">
        <v>877</v>
      </c>
      <c r="E40" s="11" t="s">
        <v>225</v>
      </c>
      <c r="F40" s="11" t="s">
        <v>1239</v>
      </c>
      <c r="G40" s="11" t="s">
        <v>212</v>
      </c>
      <c r="H40" s="11" t="s">
        <v>1088</v>
      </c>
      <c r="I40" s="11" t="s">
        <v>208</v>
      </c>
      <c r="J40" s="11" t="s">
        <v>14</v>
      </c>
      <c r="K40" s="11"/>
      <c r="L40" s="7">
        <v>1798</v>
      </c>
      <c r="M40" s="11"/>
      <c r="N40" s="7">
        <v>64</v>
      </c>
      <c r="O40" s="5"/>
      <c r="P40" s="4" t="s">
        <v>765</v>
      </c>
      <c r="Q40" s="5" t="s">
        <v>149</v>
      </c>
      <c r="R40" s="4" t="s">
        <v>873</v>
      </c>
      <c r="S40" s="5" t="s">
        <v>149</v>
      </c>
    </row>
    <row r="41" spans="1:19" ht="19.5" x14ac:dyDescent="0.5">
      <c r="A41" s="39" t="s">
        <v>1734</v>
      </c>
      <c r="B41" s="10" t="s">
        <v>289</v>
      </c>
      <c r="C41" s="10" t="s">
        <v>227</v>
      </c>
      <c r="D41" s="10" t="s">
        <v>359</v>
      </c>
      <c r="E41" s="10" t="s">
        <v>206</v>
      </c>
      <c r="F41" s="10" t="s">
        <v>687</v>
      </c>
      <c r="G41" s="10" t="s">
        <v>81</v>
      </c>
      <c r="H41" s="10" t="s">
        <v>563</v>
      </c>
      <c r="I41" s="10" t="s">
        <v>167</v>
      </c>
      <c r="J41" s="10" t="s">
        <v>14</v>
      </c>
      <c r="K41" s="10"/>
      <c r="L41" s="6">
        <v>1420</v>
      </c>
      <c r="M41" s="10"/>
      <c r="N41" s="6">
        <v>49</v>
      </c>
      <c r="O41" s="3"/>
      <c r="P41" s="2" t="s">
        <v>192</v>
      </c>
      <c r="Q41" s="3" t="s">
        <v>93</v>
      </c>
      <c r="R41" s="2" t="s">
        <v>403</v>
      </c>
      <c r="S41" s="3" t="s">
        <v>93</v>
      </c>
    </row>
    <row r="42" spans="1:19" ht="19.5" x14ac:dyDescent="0.5">
      <c r="A42" s="39" t="s">
        <v>1735</v>
      </c>
      <c r="B42" s="11" t="s">
        <v>878</v>
      </c>
      <c r="C42" s="11" t="s">
        <v>299</v>
      </c>
      <c r="D42" s="11" t="s">
        <v>549</v>
      </c>
      <c r="E42" s="11" t="s">
        <v>151</v>
      </c>
      <c r="F42" s="11" t="s">
        <v>1087</v>
      </c>
      <c r="G42" s="11" t="s">
        <v>490</v>
      </c>
      <c r="H42" s="11" t="s">
        <v>818</v>
      </c>
      <c r="I42" s="11" t="s">
        <v>111</v>
      </c>
      <c r="J42" s="11" t="s">
        <v>14</v>
      </c>
      <c r="K42" s="11"/>
      <c r="L42" s="7">
        <v>2062</v>
      </c>
      <c r="M42" s="11"/>
      <c r="N42" s="7">
        <v>81</v>
      </c>
      <c r="O42" s="5"/>
      <c r="P42" s="4" t="s">
        <v>706</v>
      </c>
      <c r="Q42" s="5" t="s">
        <v>161</v>
      </c>
      <c r="R42" s="4" t="s">
        <v>441</v>
      </c>
      <c r="S42" s="5" t="s">
        <v>161</v>
      </c>
    </row>
    <row r="43" spans="1:19" ht="19.5" x14ac:dyDescent="0.5">
      <c r="A43" s="39" t="s">
        <v>1736</v>
      </c>
      <c r="B43" s="10" t="s">
        <v>1002</v>
      </c>
      <c r="C43" s="10" t="s">
        <v>237</v>
      </c>
      <c r="D43" s="10" t="s">
        <v>597</v>
      </c>
      <c r="E43" s="10" t="s">
        <v>239</v>
      </c>
      <c r="F43" s="10" t="s">
        <v>211</v>
      </c>
      <c r="G43" s="10" t="s">
        <v>50</v>
      </c>
      <c r="H43" s="10" t="s">
        <v>930</v>
      </c>
      <c r="I43" s="10" t="s">
        <v>9</v>
      </c>
      <c r="J43" s="10" t="s">
        <v>14</v>
      </c>
      <c r="K43" s="10"/>
      <c r="L43" s="6">
        <v>2051</v>
      </c>
      <c r="M43" s="10"/>
      <c r="N43" s="6">
        <v>97</v>
      </c>
      <c r="O43" s="3"/>
      <c r="P43" s="2" t="s">
        <v>334</v>
      </c>
      <c r="Q43" s="3" t="s">
        <v>185</v>
      </c>
      <c r="R43" s="2" t="s">
        <v>576</v>
      </c>
      <c r="S43" s="3" t="s">
        <v>185</v>
      </c>
    </row>
    <row r="44" spans="1:19" ht="19.5" x14ac:dyDescent="0.5">
      <c r="A44" s="39" t="s">
        <v>1737</v>
      </c>
      <c r="B44" s="11" t="s">
        <v>457</v>
      </c>
      <c r="C44" s="11" t="s">
        <v>217</v>
      </c>
      <c r="D44" s="11" t="s">
        <v>339</v>
      </c>
      <c r="E44" s="11" t="s">
        <v>149</v>
      </c>
      <c r="F44" s="11" t="s">
        <v>1335</v>
      </c>
      <c r="G44" s="11" t="s">
        <v>161</v>
      </c>
      <c r="H44" s="11" t="s">
        <v>720</v>
      </c>
      <c r="I44" s="11" t="s">
        <v>91</v>
      </c>
      <c r="J44" s="11" t="s">
        <v>14</v>
      </c>
      <c r="K44" s="11"/>
      <c r="L44" s="7">
        <v>1321</v>
      </c>
      <c r="M44" s="11"/>
      <c r="N44" s="7">
        <v>48</v>
      </c>
      <c r="O44" s="5"/>
      <c r="P44" s="4" t="s">
        <v>114</v>
      </c>
      <c r="Q44" s="5" t="s">
        <v>206</v>
      </c>
      <c r="R44" s="4" t="s">
        <v>1021</v>
      </c>
      <c r="S44" s="5" t="s">
        <v>206</v>
      </c>
    </row>
    <row r="45" spans="1:19" ht="19.5" x14ac:dyDescent="0.5">
      <c r="A45" s="39" t="s">
        <v>1738</v>
      </c>
      <c r="B45" s="10" t="s">
        <v>370</v>
      </c>
      <c r="C45" s="10" t="s">
        <v>193</v>
      </c>
      <c r="D45" s="10" t="s">
        <v>597</v>
      </c>
      <c r="E45" s="10" t="s">
        <v>237</v>
      </c>
      <c r="F45" s="10" t="s">
        <v>1236</v>
      </c>
      <c r="G45" s="10" t="s">
        <v>93</v>
      </c>
      <c r="H45" s="10" t="s">
        <v>1310</v>
      </c>
      <c r="I45" s="10" t="s">
        <v>208</v>
      </c>
      <c r="J45" s="10" t="s">
        <v>14</v>
      </c>
      <c r="K45" s="10"/>
      <c r="L45" s="6">
        <v>1506</v>
      </c>
      <c r="M45" s="10"/>
      <c r="N45" s="6">
        <v>82</v>
      </c>
      <c r="O45" s="3"/>
      <c r="P45" s="2" t="s">
        <v>1203</v>
      </c>
      <c r="Q45" s="3" t="s">
        <v>69</v>
      </c>
      <c r="R45" s="2" t="s">
        <v>499</v>
      </c>
      <c r="S45" s="3" t="s">
        <v>69</v>
      </c>
    </row>
    <row r="46" spans="1:19" ht="19.5" x14ac:dyDescent="0.5">
      <c r="A46" s="39" t="s">
        <v>1739</v>
      </c>
      <c r="B46" s="11" t="s">
        <v>300</v>
      </c>
      <c r="C46" s="11" t="s">
        <v>367</v>
      </c>
      <c r="D46" s="11" t="s">
        <v>643</v>
      </c>
      <c r="E46" s="11" t="s">
        <v>356</v>
      </c>
      <c r="F46" s="11" t="s">
        <v>1352</v>
      </c>
      <c r="G46" s="11" t="s">
        <v>256</v>
      </c>
      <c r="H46" s="11" t="s">
        <v>532</v>
      </c>
      <c r="I46" s="11" t="s">
        <v>253</v>
      </c>
      <c r="J46" s="11" t="s">
        <v>14</v>
      </c>
      <c r="K46" s="11"/>
      <c r="L46" s="7">
        <v>8968</v>
      </c>
      <c r="M46" s="11"/>
      <c r="N46" s="7">
        <v>743</v>
      </c>
      <c r="O46" s="5"/>
      <c r="P46" s="4" t="s">
        <v>705</v>
      </c>
      <c r="Q46" s="5" t="s">
        <v>372</v>
      </c>
      <c r="R46" s="4" t="s">
        <v>301</v>
      </c>
      <c r="S46" s="5" t="s">
        <v>372</v>
      </c>
    </row>
    <row r="47" spans="1:19" ht="19.5" x14ac:dyDescent="0.5">
      <c r="A47" s="39" t="s">
        <v>1740</v>
      </c>
      <c r="B47" s="10" t="s">
        <v>447</v>
      </c>
      <c r="C47" s="10" t="s">
        <v>235</v>
      </c>
      <c r="D47" s="10" t="s">
        <v>439</v>
      </c>
      <c r="E47" s="10" t="s">
        <v>246</v>
      </c>
      <c r="F47" s="10" t="s">
        <v>1055</v>
      </c>
      <c r="G47" s="10" t="s">
        <v>169</v>
      </c>
      <c r="H47" s="10" t="s">
        <v>1306</v>
      </c>
      <c r="I47" s="10" t="s">
        <v>185</v>
      </c>
      <c r="J47" s="10" t="s">
        <v>14</v>
      </c>
      <c r="K47" s="10"/>
      <c r="L47" s="6">
        <v>1659</v>
      </c>
      <c r="M47" s="10"/>
      <c r="N47" s="6">
        <v>44</v>
      </c>
      <c r="O47" s="3"/>
      <c r="P47" s="2" t="s">
        <v>882</v>
      </c>
      <c r="Q47" s="3" t="s">
        <v>193</v>
      </c>
      <c r="R47" s="2" t="s">
        <v>381</v>
      </c>
      <c r="S47" s="3" t="s">
        <v>193</v>
      </c>
    </row>
    <row r="48" spans="1:19" ht="19.5" x14ac:dyDescent="0.5">
      <c r="A48" s="39" t="s">
        <v>1741</v>
      </c>
      <c r="B48" s="11" t="s">
        <v>1002</v>
      </c>
      <c r="C48" s="11" t="s">
        <v>356</v>
      </c>
      <c r="D48" s="11" t="s">
        <v>380</v>
      </c>
      <c r="E48" s="11" t="s">
        <v>227</v>
      </c>
      <c r="F48" s="11" t="s">
        <v>1245</v>
      </c>
      <c r="G48" s="11" t="s">
        <v>27</v>
      </c>
      <c r="H48" s="11" t="s">
        <v>810</v>
      </c>
      <c r="I48" s="11" t="s">
        <v>206</v>
      </c>
      <c r="J48" s="11" t="s">
        <v>14</v>
      </c>
      <c r="K48" s="11"/>
      <c r="L48" s="7">
        <v>7146</v>
      </c>
      <c r="M48" s="11"/>
      <c r="N48" s="7">
        <v>239</v>
      </c>
      <c r="O48" s="5"/>
      <c r="P48" s="4" t="s">
        <v>1203</v>
      </c>
      <c r="Q48" s="5" t="s">
        <v>256</v>
      </c>
      <c r="R48" s="4" t="s">
        <v>499</v>
      </c>
      <c r="S48" s="5" t="s">
        <v>256</v>
      </c>
    </row>
    <row r="49" spans="1:19" ht="19.5" x14ac:dyDescent="0.5">
      <c r="A49" s="39" t="s">
        <v>1742</v>
      </c>
      <c r="B49" s="10" t="s">
        <v>289</v>
      </c>
      <c r="C49" s="10" t="s">
        <v>187</v>
      </c>
      <c r="D49" s="10" t="s">
        <v>332</v>
      </c>
      <c r="E49" s="10" t="s">
        <v>102</v>
      </c>
      <c r="F49" s="10" t="s">
        <v>97</v>
      </c>
      <c r="G49" s="10" t="s">
        <v>185</v>
      </c>
      <c r="H49" s="10" t="s">
        <v>899</v>
      </c>
      <c r="I49" s="10" t="s">
        <v>128</v>
      </c>
      <c r="J49" s="10" t="s">
        <v>14</v>
      </c>
      <c r="K49" s="10"/>
      <c r="L49" s="6">
        <v>2927</v>
      </c>
      <c r="M49" s="10"/>
      <c r="N49" s="6">
        <v>115</v>
      </c>
      <c r="O49" s="3"/>
      <c r="P49" s="2" t="s">
        <v>706</v>
      </c>
      <c r="Q49" s="3" t="s">
        <v>185</v>
      </c>
      <c r="R49" s="2" t="s">
        <v>441</v>
      </c>
      <c r="S49" s="3" t="s">
        <v>185</v>
      </c>
    </row>
    <row r="50" spans="1:19" ht="19.5" x14ac:dyDescent="0.5">
      <c r="A50" s="39" t="s">
        <v>1743</v>
      </c>
      <c r="B50" s="11" t="s">
        <v>361</v>
      </c>
      <c r="C50" s="11" t="s">
        <v>102</v>
      </c>
      <c r="D50" s="11" t="s">
        <v>439</v>
      </c>
      <c r="E50" s="11" t="s">
        <v>11</v>
      </c>
      <c r="F50" s="11" t="s">
        <v>1094</v>
      </c>
      <c r="G50" s="11" t="s">
        <v>81</v>
      </c>
      <c r="H50" s="11" t="s">
        <v>928</v>
      </c>
      <c r="I50" s="11" t="s">
        <v>103</v>
      </c>
      <c r="J50" s="11" t="s">
        <v>14</v>
      </c>
      <c r="K50" s="11"/>
      <c r="L50" s="7">
        <v>1637</v>
      </c>
      <c r="M50" s="11"/>
      <c r="N50" s="7">
        <v>67</v>
      </c>
      <c r="O50" s="5"/>
      <c r="P50" s="4" t="s">
        <v>196</v>
      </c>
      <c r="Q50" s="5" t="s">
        <v>128</v>
      </c>
      <c r="R50" s="4" t="s">
        <v>379</v>
      </c>
      <c r="S50" s="5" t="s">
        <v>128</v>
      </c>
    </row>
    <row r="51" spans="1:19" ht="19.5" x14ac:dyDescent="0.5">
      <c r="A51" s="39" t="s">
        <v>1744</v>
      </c>
      <c r="B51" s="10" t="s">
        <v>607</v>
      </c>
      <c r="C51" s="10" t="s">
        <v>239</v>
      </c>
      <c r="D51" s="10" t="s">
        <v>337</v>
      </c>
      <c r="E51" s="10" t="s">
        <v>9</v>
      </c>
      <c r="F51" s="10" t="s">
        <v>97</v>
      </c>
      <c r="G51" s="10" t="s">
        <v>155</v>
      </c>
      <c r="H51" s="10" t="s">
        <v>1037</v>
      </c>
      <c r="I51" s="10" t="s">
        <v>591</v>
      </c>
      <c r="J51" s="10" t="s">
        <v>14</v>
      </c>
      <c r="K51" s="10"/>
      <c r="L51" s="6">
        <v>1877</v>
      </c>
      <c r="M51" s="10"/>
      <c r="N51" s="6">
        <v>67</v>
      </c>
      <c r="O51" s="3"/>
      <c r="P51" s="2" t="s">
        <v>658</v>
      </c>
      <c r="Q51" s="3" t="s">
        <v>210</v>
      </c>
      <c r="R51" s="2" t="s">
        <v>305</v>
      </c>
      <c r="S51" s="3" t="s">
        <v>210</v>
      </c>
    </row>
    <row r="52" spans="1:19" ht="19.5" x14ac:dyDescent="0.5">
      <c r="A52" s="39" t="s">
        <v>1745</v>
      </c>
      <c r="B52" s="11" t="s">
        <v>852</v>
      </c>
      <c r="C52" s="11" t="s">
        <v>367</v>
      </c>
      <c r="D52" s="11" t="s">
        <v>439</v>
      </c>
      <c r="E52" s="11" t="s">
        <v>177</v>
      </c>
      <c r="F52" s="11" t="s">
        <v>1257</v>
      </c>
      <c r="G52" s="11" t="s">
        <v>217</v>
      </c>
      <c r="H52" s="11" t="s">
        <v>1119</v>
      </c>
      <c r="I52" s="11" t="s">
        <v>217</v>
      </c>
      <c r="J52" s="11" t="s">
        <v>14</v>
      </c>
      <c r="K52" s="11"/>
      <c r="L52" s="7">
        <v>4760</v>
      </c>
      <c r="M52" s="11"/>
      <c r="N52" s="7">
        <v>149</v>
      </c>
      <c r="O52" s="5"/>
      <c r="P52" s="4" t="s">
        <v>624</v>
      </c>
      <c r="Q52" s="5" t="s">
        <v>235</v>
      </c>
      <c r="R52" s="4" t="s">
        <v>625</v>
      </c>
      <c r="S52" s="5" t="s">
        <v>235</v>
      </c>
    </row>
    <row r="53" spans="1:19" ht="19.5" x14ac:dyDescent="0.5">
      <c r="A53" s="39" t="s">
        <v>1746</v>
      </c>
      <c r="B53" s="10" t="s">
        <v>447</v>
      </c>
      <c r="C53" s="10" t="s">
        <v>177</v>
      </c>
      <c r="D53" s="10" t="s">
        <v>352</v>
      </c>
      <c r="E53" s="10" t="s">
        <v>356</v>
      </c>
      <c r="F53" s="10" t="s">
        <v>811</v>
      </c>
      <c r="G53" s="10" t="s">
        <v>102</v>
      </c>
      <c r="H53" s="10" t="s">
        <v>1360</v>
      </c>
      <c r="I53" s="10" t="s">
        <v>102</v>
      </c>
      <c r="J53" s="10" t="s">
        <v>14</v>
      </c>
      <c r="K53" s="10"/>
      <c r="L53" s="6">
        <v>2410</v>
      </c>
      <c r="M53" s="10"/>
      <c r="N53" s="6">
        <v>99</v>
      </c>
      <c r="O53" s="3"/>
      <c r="P53" s="2" t="s">
        <v>245</v>
      </c>
      <c r="Q53" s="3" t="s">
        <v>219</v>
      </c>
      <c r="R53" s="2" t="s">
        <v>1027</v>
      </c>
      <c r="S53" s="3" t="s">
        <v>219</v>
      </c>
    </row>
    <row r="54" spans="1:19" ht="19.5" x14ac:dyDescent="0.5">
      <c r="A54" s="39" t="s">
        <v>1747</v>
      </c>
      <c r="B54" s="11" t="s">
        <v>459</v>
      </c>
      <c r="C54" s="11" t="s">
        <v>181</v>
      </c>
      <c r="D54" s="11" t="s">
        <v>350</v>
      </c>
      <c r="E54" s="11" t="s">
        <v>353</v>
      </c>
      <c r="F54" s="11" t="s">
        <v>522</v>
      </c>
      <c r="G54" s="11" t="s">
        <v>216</v>
      </c>
      <c r="H54" s="11" t="s">
        <v>63</v>
      </c>
      <c r="I54" s="11" t="s">
        <v>216</v>
      </c>
      <c r="J54" s="11" t="s">
        <v>14</v>
      </c>
      <c r="K54" s="11"/>
      <c r="L54" s="7">
        <v>2614</v>
      </c>
      <c r="M54" s="11"/>
      <c r="N54" s="7">
        <v>76</v>
      </c>
      <c r="O54" s="5"/>
      <c r="P54" s="4" t="s">
        <v>549</v>
      </c>
      <c r="Q54" s="5" t="s">
        <v>235</v>
      </c>
      <c r="R54" s="4" t="s">
        <v>550</v>
      </c>
      <c r="S54" s="5" t="s">
        <v>235</v>
      </c>
    </row>
    <row r="55" spans="1:19" ht="19.5" x14ac:dyDescent="0.5">
      <c r="A55" s="39" t="s">
        <v>1748</v>
      </c>
      <c r="B55" s="10" t="s">
        <v>431</v>
      </c>
      <c r="C55" s="10" t="s">
        <v>181</v>
      </c>
      <c r="D55" s="10" t="s">
        <v>643</v>
      </c>
      <c r="E55" s="10" t="s">
        <v>103</v>
      </c>
      <c r="F55" s="10" t="s">
        <v>942</v>
      </c>
      <c r="G55" s="10" t="s">
        <v>95</v>
      </c>
      <c r="H55" s="10" t="s">
        <v>1251</v>
      </c>
      <c r="I55" s="10" t="s">
        <v>95</v>
      </c>
      <c r="J55" s="10" t="s">
        <v>14</v>
      </c>
      <c r="K55" s="10"/>
      <c r="L55" s="6">
        <v>1914</v>
      </c>
      <c r="M55" s="10"/>
      <c r="N55" s="6">
        <v>75</v>
      </c>
      <c r="O55" s="3"/>
      <c r="P55" s="2" t="s">
        <v>400</v>
      </c>
      <c r="Q55" s="3" t="s">
        <v>50</v>
      </c>
      <c r="R55" s="2" t="s">
        <v>1026</v>
      </c>
      <c r="S55" s="3" t="s">
        <v>50</v>
      </c>
    </row>
    <row r="56" spans="1:19" ht="19.5" x14ac:dyDescent="0.5">
      <c r="A56" s="39" t="s">
        <v>1749</v>
      </c>
      <c r="B56" s="11" t="s">
        <v>252</v>
      </c>
      <c r="C56" s="11" t="s">
        <v>187</v>
      </c>
      <c r="D56" s="11" t="s">
        <v>49</v>
      </c>
      <c r="E56" s="11" t="s">
        <v>227</v>
      </c>
      <c r="F56" s="11" t="s">
        <v>948</v>
      </c>
      <c r="G56" s="11" t="s">
        <v>149</v>
      </c>
      <c r="H56" s="11" t="s">
        <v>1061</v>
      </c>
      <c r="I56" s="11" t="s">
        <v>11</v>
      </c>
      <c r="J56" s="11" t="s">
        <v>14</v>
      </c>
      <c r="K56" s="11"/>
      <c r="L56" s="7">
        <v>2869</v>
      </c>
      <c r="M56" s="11"/>
      <c r="N56" s="7">
        <v>87</v>
      </c>
      <c r="O56" s="5"/>
      <c r="P56" s="4" t="s">
        <v>640</v>
      </c>
      <c r="Q56" s="5" t="s">
        <v>256</v>
      </c>
      <c r="R56" s="4" t="s">
        <v>693</v>
      </c>
      <c r="S56" s="5" t="s">
        <v>256</v>
      </c>
    </row>
    <row r="57" spans="1:19" ht="19.5" x14ac:dyDescent="0.5">
      <c r="A57" s="39" t="s">
        <v>1750</v>
      </c>
      <c r="B57" s="10" t="s">
        <v>290</v>
      </c>
      <c r="C57" s="10" t="s">
        <v>11</v>
      </c>
      <c r="D57" s="10" t="s">
        <v>286</v>
      </c>
      <c r="E57" s="10" t="s">
        <v>206</v>
      </c>
      <c r="F57" s="10" t="s">
        <v>1306</v>
      </c>
      <c r="G57" s="10" t="s">
        <v>167</v>
      </c>
      <c r="H57" s="10" t="s">
        <v>945</v>
      </c>
      <c r="I57" s="10" t="s">
        <v>151</v>
      </c>
      <c r="J57" s="10" t="s">
        <v>14</v>
      </c>
      <c r="K57" s="10"/>
      <c r="L57" s="6">
        <v>2041</v>
      </c>
      <c r="M57" s="10"/>
      <c r="N57" s="6">
        <v>63</v>
      </c>
      <c r="O57" s="3"/>
      <c r="P57" s="2" t="s">
        <v>19</v>
      </c>
      <c r="Q57" s="3" t="s">
        <v>50</v>
      </c>
      <c r="R57" s="2" t="s">
        <v>419</v>
      </c>
      <c r="S57" s="3" t="s">
        <v>50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9">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1620</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102" t="s">
        <v>468</v>
      </c>
      <c r="I2" s="102"/>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451</v>
      </c>
      <c r="C4" s="10" t="s">
        <v>187</v>
      </c>
      <c r="D4" s="10" t="s">
        <v>783</v>
      </c>
      <c r="E4" s="10" t="s">
        <v>69</v>
      </c>
      <c r="F4" s="10" t="s">
        <v>242</v>
      </c>
      <c r="G4" s="10" t="s">
        <v>9</v>
      </c>
      <c r="H4" s="10" t="s">
        <v>955</v>
      </c>
      <c r="I4" s="10" t="s">
        <v>204</v>
      </c>
      <c r="J4" s="10" t="s">
        <v>14</v>
      </c>
      <c r="K4" s="10"/>
      <c r="L4" s="6">
        <v>367</v>
      </c>
      <c r="M4" s="10"/>
      <c r="N4" s="6">
        <v>20</v>
      </c>
      <c r="O4" s="3"/>
      <c r="P4" s="2" t="s">
        <v>676</v>
      </c>
      <c r="Q4" s="3" t="s">
        <v>206</v>
      </c>
      <c r="R4" s="2" t="s">
        <v>415</v>
      </c>
      <c r="S4" s="3" t="s">
        <v>206</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15</v>
      </c>
      <c r="C6" s="11" t="s">
        <v>15</v>
      </c>
      <c r="D6" s="11" t="s">
        <v>189</v>
      </c>
      <c r="E6" s="11" t="s">
        <v>210</v>
      </c>
      <c r="F6" s="11" t="s">
        <v>485</v>
      </c>
      <c r="G6" s="11" t="s">
        <v>473</v>
      </c>
      <c r="H6" s="11" t="s">
        <v>1062</v>
      </c>
      <c r="I6" s="11" t="s">
        <v>268</v>
      </c>
      <c r="J6" s="11" t="s">
        <v>14</v>
      </c>
      <c r="K6" s="11"/>
      <c r="L6" s="7">
        <v>174</v>
      </c>
      <c r="M6" s="11"/>
      <c r="N6" s="7">
        <v>12</v>
      </c>
      <c r="O6" s="5"/>
      <c r="P6" s="4" t="s">
        <v>765</v>
      </c>
      <c r="Q6" s="5" t="s">
        <v>142</v>
      </c>
      <c r="R6" s="4" t="s">
        <v>873</v>
      </c>
      <c r="S6" s="5" t="s">
        <v>142</v>
      </c>
    </row>
    <row r="7" spans="1:19" ht="19.5" x14ac:dyDescent="0.5">
      <c r="A7" s="39" t="s">
        <v>23</v>
      </c>
      <c r="B7" s="10" t="s">
        <v>1002</v>
      </c>
      <c r="C7" s="10" t="s">
        <v>193</v>
      </c>
      <c r="D7" s="10" t="s">
        <v>68</v>
      </c>
      <c r="E7" s="10" t="s">
        <v>93</v>
      </c>
      <c r="F7" s="10" t="s">
        <v>493</v>
      </c>
      <c r="G7" s="10" t="s">
        <v>25</v>
      </c>
      <c r="H7" s="10" t="s">
        <v>611</v>
      </c>
      <c r="I7" s="10" t="s">
        <v>25</v>
      </c>
      <c r="J7" s="10" t="s">
        <v>14</v>
      </c>
      <c r="K7" s="10"/>
      <c r="L7" s="6">
        <v>193</v>
      </c>
      <c r="M7" s="10"/>
      <c r="N7" s="6">
        <v>8</v>
      </c>
      <c r="O7" s="3"/>
      <c r="P7" s="2" t="s">
        <v>882</v>
      </c>
      <c r="Q7" s="3" t="s">
        <v>103</v>
      </c>
      <c r="R7" s="2" t="s">
        <v>381</v>
      </c>
      <c r="S7" s="3" t="s">
        <v>103</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15</v>
      </c>
      <c r="C9" s="11" t="s">
        <v>15</v>
      </c>
      <c r="D9" s="11" t="s">
        <v>32</v>
      </c>
      <c r="E9" s="11" t="s">
        <v>31</v>
      </c>
      <c r="F9" s="11" t="s">
        <v>906</v>
      </c>
      <c r="G9" s="11" t="s">
        <v>318</v>
      </c>
      <c r="H9" s="11" t="s">
        <v>895</v>
      </c>
      <c r="I9" s="11" t="s">
        <v>407</v>
      </c>
      <c r="J9" s="11" t="s">
        <v>14</v>
      </c>
      <c r="K9" s="11"/>
      <c r="L9" s="7">
        <v>43</v>
      </c>
      <c r="M9" s="11"/>
      <c r="N9" s="7">
        <v>5</v>
      </c>
      <c r="O9" s="5"/>
      <c r="P9" s="4" t="s">
        <v>1011</v>
      </c>
      <c r="Q9" s="5" t="s">
        <v>822</v>
      </c>
      <c r="R9" s="4" t="s">
        <v>1271</v>
      </c>
      <c r="S9" s="5" t="s">
        <v>822</v>
      </c>
    </row>
    <row r="10" spans="1:19" ht="19.5" x14ac:dyDescent="0.5">
      <c r="A10" s="39" t="s">
        <v>34</v>
      </c>
      <c r="B10" s="10" t="s">
        <v>15</v>
      </c>
      <c r="C10" s="10" t="s">
        <v>15</v>
      </c>
      <c r="D10" s="10" t="s">
        <v>683</v>
      </c>
      <c r="E10" s="10" t="s">
        <v>641</v>
      </c>
      <c r="F10" s="10" t="s">
        <v>240</v>
      </c>
      <c r="G10" s="10" t="s">
        <v>36</v>
      </c>
      <c r="H10" s="10" t="s">
        <v>665</v>
      </c>
      <c r="I10" s="10" t="s">
        <v>38</v>
      </c>
      <c r="J10" s="10" t="s">
        <v>14</v>
      </c>
      <c r="K10" s="10"/>
      <c r="L10" s="6">
        <v>72</v>
      </c>
      <c r="M10" s="10"/>
      <c r="N10" s="6">
        <v>5</v>
      </c>
      <c r="O10" s="3"/>
      <c r="P10" s="2" t="s">
        <v>1182</v>
      </c>
      <c r="Q10" s="3" t="s">
        <v>88</v>
      </c>
      <c r="R10" s="2" t="s">
        <v>304</v>
      </c>
      <c r="S10" s="3" t="s">
        <v>88</v>
      </c>
    </row>
    <row r="11" spans="1:19" ht="19.5" x14ac:dyDescent="0.5">
      <c r="A11" s="39" t="s">
        <v>39</v>
      </c>
      <c r="B11" s="11" t="s">
        <v>15</v>
      </c>
      <c r="C11" s="11" t="s">
        <v>15</v>
      </c>
      <c r="D11" s="11" t="s">
        <v>549</v>
      </c>
      <c r="E11" s="11" t="s">
        <v>591</v>
      </c>
      <c r="F11" s="11" t="s">
        <v>1062</v>
      </c>
      <c r="G11" s="11" t="s">
        <v>38</v>
      </c>
      <c r="H11" s="11" t="s">
        <v>532</v>
      </c>
      <c r="I11" s="11" t="s">
        <v>38</v>
      </c>
      <c r="J11" s="11" t="s">
        <v>14</v>
      </c>
      <c r="K11" s="11"/>
      <c r="L11" s="7">
        <v>96</v>
      </c>
      <c r="M11" s="11"/>
      <c r="N11" s="7">
        <v>1</v>
      </c>
      <c r="O11" s="5"/>
      <c r="P11" s="4" t="s">
        <v>920</v>
      </c>
      <c r="Q11" s="5" t="s">
        <v>313</v>
      </c>
      <c r="R11" s="4" t="s">
        <v>1202</v>
      </c>
      <c r="S11" s="5" t="s">
        <v>313</v>
      </c>
    </row>
    <row r="12" spans="1:19" ht="19.5" x14ac:dyDescent="0.5">
      <c r="A12" s="39" t="s">
        <v>46</v>
      </c>
      <c r="B12" s="10" t="s">
        <v>15</v>
      </c>
      <c r="C12" s="10" t="s">
        <v>15</v>
      </c>
      <c r="D12" s="10" t="s">
        <v>15</v>
      </c>
      <c r="E12" s="10" t="s">
        <v>15</v>
      </c>
      <c r="F12" s="10" t="s">
        <v>1335</v>
      </c>
      <c r="G12" s="10" t="s">
        <v>43</v>
      </c>
      <c r="H12" s="10" t="s">
        <v>188</v>
      </c>
      <c r="I12" s="10" t="s">
        <v>48</v>
      </c>
      <c r="J12" s="10" t="s">
        <v>14</v>
      </c>
      <c r="K12" s="10"/>
      <c r="L12" s="6">
        <v>156</v>
      </c>
      <c r="M12" s="10"/>
      <c r="N12" s="6">
        <v>9</v>
      </c>
      <c r="O12" s="3"/>
      <c r="P12" s="2" t="s">
        <v>259</v>
      </c>
      <c r="Q12" s="3" t="s">
        <v>128</v>
      </c>
      <c r="R12" s="2" t="s">
        <v>1313</v>
      </c>
      <c r="S12" s="3" t="s">
        <v>128</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15</v>
      </c>
      <c r="C14" s="11" t="s">
        <v>15</v>
      </c>
      <c r="D14" s="11" t="s">
        <v>886</v>
      </c>
      <c r="E14" s="11" t="s">
        <v>81</v>
      </c>
      <c r="F14" s="11" t="s">
        <v>160</v>
      </c>
      <c r="G14" s="11" t="s">
        <v>25</v>
      </c>
      <c r="H14" s="11" t="s">
        <v>957</v>
      </c>
      <c r="I14" s="11" t="s">
        <v>591</v>
      </c>
      <c r="J14" s="11" t="s">
        <v>14</v>
      </c>
      <c r="K14" s="11"/>
      <c r="L14" s="7">
        <v>191</v>
      </c>
      <c r="M14" s="11"/>
      <c r="N14" s="7">
        <v>13</v>
      </c>
      <c r="O14" s="5"/>
      <c r="P14" s="4" t="s">
        <v>776</v>
      </c>
      <c r="Q14" s="5" t="s">
        <v>67</v>
      </c>
      <c r="R14" s="4" t="s">
        <v>456</v>
      </c>
      <c r="S14" s="5" t="s">
        <v>67</v>
      </c>
    </row>
    <row r="15" spans="1:19" ht="19.5" x14ac:dyDescent="0.5">
      <c r="A15" s="39" t="s">
        <v>54</v>
      </c>
      <c r="B15" s="10" t="s">
        <v>15</v>
      </c>
      <c r="C15" s="10" t="s">
        <v>15</v>
      </c>
      <c r="D15" s="10" t="s">
        <v>15</v>
      </c>
      <c r="E15" s="10" t="s">
        <v>15</v>
      </c>
      <c r="F15" s="10" t="s">
        <v>1261</v>
      </c>
      <c r="G15" s="10" t="s">
        <v>842</v>
      </c>
      <c r="H15" s="10" t="s">
        <v>1236</v>
      </c>
      <c r="I15" s="10" t="s">
        <v>492</v>
      </c>
      <c r="J15" s="10" t="s">
        <v>14</v>
      </c>
      <c r="K15" s="10"/>
      <c r="L15" s="6">
        <v>40</v>
      </c>
      <c r="M15" s="10"/>
      <c r="N15" s="6">
        <v>3</v>
      </c>
      <c r="O15" s="3"/>
      <c r="P15" s="2" t="s">
        <v>15</v>
      </c>
      <c r="Q15" s="3" t="s">
        <v>15</v>
      </c>
      <c r="R15" s="2" t="s">
        <v>1213</v>
      </c>
      <c r="S15" s="3" t="s">
        <v>538</v>
      </c>
    </row>
    <row r="16" spans="1:19" ht="19.5" x14ac:dyDescent="0.5">
      <c r="A16" s="39" t="s">
        <v>55</v>
      </c>
      <c r="B16" s="11" t="s">
        <v>15</v>
      </c>
      <c r="C16" s="11" t="s">
        <v>15</v>
      </c>
      <c r="D16" s="11" t="s">
        <v>1005</v>
      </c>
      <c r="E16" s="11" t="s">
        <v>130</v>
      </c>
      <c r="F16" s="11" t="s">
        <v>965</v>
      </c>
      <c r="G16" s="11" t="s">
        <v>538</v>
      </c>
      <c r="H16" s="11" t="s">
        <v>820</v>
      </c>
      <c r="I16" s="11" t="s">
        <v>724</v>
      </c>
      <c r="J16" s="11" t="s">
        <v>14</v>
      </c>
      <c r="K16" s="11"/>
      <c r="L16" s="7">
        <v>130</v>
      </c>
      <c r="M16" s="11"/>
      <c r="N16" s="7">
        <v>3</v>
      </c>
      <c r="O16" s="5"/>
      <c r="P16" s="4" t="s">
        <v>940</v>
      </c>
      <c r="Q16" s="5" t="s">
        <v>18</v>
      </c>
      <c r="R16" s="4" t="s">
        <v>941</v>
      </c>
      <c r="S16" s="5" t="s">
        <v>18</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15</v>
      </c>
      <c r="C18" s="10" t="s">
        <v>15</v>
      </c>
      <c r="D18" s="10" t="s">
        <v>15</v>
      </c>
      <c r="E18" s="10" t="s">
        <v>15</v>
      </c>
      <c r="F18" s="10" t="s">
        <v>15</v>
      </c>
      <c r="G18" s="10" t="s">
        <v>15</v>
      </c>
      <c r="H18" s="10" t="s">
        <v>15</v>
      </c>
      <c r="I18" s="10" t="s">
        <v>15</v>
      </c>
      <c r="J18" s="10" t="s">
        <v>14</v>
      </c>
      <c r="K18" s="10"/>
      <c r="L18" s="6">
        <v>19</v>
      </c>
      <c r="M18" s="10"/>
      <c r="N18" s="6">
        <v>7</v>
      </c>
      <c r="O18" s="3"/>
      <c r="P18" s="2" t="s">
        <v>15</v>
      </c>
      <c r="Q18" s="3" t="s">
        <v>15</v>
      </c>
      <c r="R18" s="2" t="s">
        <v>441</v>
      </c>
      <c r="S18" s="3" t="s">
        <v>172</v>
      </c>
    </row>
    <row r="19" spans="1:19" ht="19.5" x14ac:dyDescent="0.5">
      <c r="A19" s="39" t="s">
        <v>59</v>
      </c>
      <c r="B19" s="11" t="s">
        <v>15</v>
      </c>
      <c r="C19" s="11" t="s">
        <v>15</v>
      </c>
      <c r="D19" s="11" t="s">
        <v>15</v>
      </c>
      <c r="E19" s="11" t="s">
        <v>15</v>
      </c>
      <c r="F19" s="11" t="s">
        <v>15</v>
      </c>
      <c r="G19" s="11" t="s">
        <v>15</v>
      </c>
      <c r="H19" s="11" t="s">
        <v>15</v>
      </c>
      <c r="I19" s="11" t="s">
        <v>15</v>
      </c>
      <c r="J19" s="11" t="s">
        <v>14</v>
      </c>
      <c r="K19" s="11"/>
      <c r="L19" s="7">
        <v>20</v>
      </c>
      <c r="M19" s="11"/>
      <c r="N19" s="7">
        <v>3</v>
      </c>
      <c r="O19" s="5"/>
      <c r="P19" s="4" t="s">
        <v>15</v>
      </c>
      <c r="Q19" s="5" t="s">
        <v>15</v>
      </c>
      <c r="R19" s="4" t="s">
        <v>995</v>
      </c>
      <c r="S19" s="5" t="s">
        <v>526</v>
      </c>
    </row>
    <row r="20" spans="1:19" ht="19.5" x14ac:dyDescent="0.5">
      <c r="A20" s="39" t="s">
        <v>62</v>
      </c>
      <c r="B20" s="10" t="s">
        <v>15</v>
      </c>
      <c r="C20" s="10" t="s">
        <v>15</v>
      </c>
      <c r="D20" s="10" t="s">
        <v>15</v>
      </c>
      <c r="E20" s="10" t="s">
        <v>15</v>
      </c>
      <c r="F20" s="10" t="s">
        <v>801</v>
      </c>
      <c r="G20" s="10" t="s">
        <v>1312</v>
      </c>
      <c r="H20" s="10" t="s">
        <v>15</v>
      </c>
      <c r="I20" s="10" t="s">
        <v>15</v>
      </c>
      <c r="J20" s="10" t="s">
        <v>14</v>
      </c>
      <c r="K20" s="10"/>
      <c r="L20" s="6">
        <v>22</v>
      </c>
      <c r="M20" s="10"/>
      <c r="N20" s="6">
        <v>2</v>
      </c>
      <c r="O20" s="3"/>
      <c r="P20" s="2" t="s">
        <v>15</v>
      </c>
      <c r="Q20" s="3" t="s">
        <v>15</v>
      </c>
      <c r="R20" s="2" t="s">
        <v>576</v>
      </c>
      <c r="S20" s="3" t="s">
        <v>702</v>
      </c>
    </row>
    <row r="21" spans="1:19" ht="19.5" x14ac:dyDescent="0.5">
      <c r="A21" s="39" t="s">
        <v>65</v>
      </c>
      <c r="B21" s="11" t="s">
        <v>435</v>
      </c>
      <c r="C21" s="11" t="s">
        <v>372</v>
      </c>
      <c r="D21" s="11" t="s">
        <v>549</v>
      </c>
      <c r="E21" s="11" t="s">
        <v>206</v>
      </c>
      <c r="F21" s="11" t="s">
        <v>815</v>
      </c>
      <c r="G21" s="11" t="s">
        <v>77</v>
      </c>
      <c r="H21" s="11" t="s">
        <v>539</v>
      </c>
      <c r="I21" s="11" t="s">
        <v>67</v>
      </c>
      <c r="J21" s="11" t="s">
        <v>14</v>
      </c>
      <c r="K21" s="11"/>
      <c r="L21" s="7">
        <v>303</v>
      </c>
      <c r="M21" s="11"/>
      <c r="N21" s="7">
        <v>8</v>
      </c>
      <c r="O21" s="5"/>
      <c r="P21" s="4" t="s">
        <v>1348</v>
      </c>
      <c r="Q21" s="5" t="s">
        <v>128</v>
      </c>
      <c r="R21" s="4" t="s">
        <v>1349</v>
      </c>
      <c r="S21" s="5" t="s">
        <v>128</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15</v>
      </c>
      <c r="C23" s="10" t="s">
        <v>15</v>
      </c>
      <c r="D23" s="10" t="s">
        <v>15</v>
      </c>
      <c r="E23" s="10" t="s">
        <v>15</v>
      </c>
      <c r="F23" s="10" t="s">
        <v>950</v>
      </c>
      <c r="G23" s="10" t="s">
        <v>702</v>
      </c>
      <c r="H23" s="10" t="s">
        <v>153</v>
      </c>
      <c r="I23" s="10" t="s">
        <v>648</v>
      </c>
      <c r="J23" s="10" t="s">
        <v>14</v>
      </c>
      <c r="K23" s="10"/>
      <c r="L23" s="6">
        <v>56</v>
      </c>
      <c r="M23" s="10"/>
      <c r="N23" s="6">
        <v>5</v>
      </c>
      <c r="O23" s="3"/>
      <c r="P23" s="2" t="s">
        <v>15</v>
      </c>
      <c r="Q23" s="3" t="s">
        <v>15</v>
      </c>
      <c r="R23" s="2" t="s">
        <v>1269</v>
      </c>
      <c r="S23" s="3" t="s">
        <v>147</v>
      </c>
    </row>
    <row r="24" spans="1:19" ht="19.5" x14ac:dyDescent="0.5">
      <c r="A24" s="39" t="s">
        <v>75</v>
      </c>
      <c r="B24" s="11" t="s">
        <v>387</v>
      </c>
      <c r="C24" s="11" t="s">
        <v>217</v>
      </c>
      <c r="D24" s="11" t="s">
        <v>793</v>
      </c>
      <c r="E24" s="11" t="s">
        <v>208</v>
      </c>
      <c r="F24" s="11" t="s">
        <v>493</v>
      </c>
      <c r="G24" s="11" t="s">
        <v>77</v>
      </c>
      <c r="H24" s="11" t="s">
        <v>497</v>
      </c>
      <c r="I24" s="11" t="s">
        <v>67</v>
      </c>
      <c r="J24" s="11" t="s">
        <v>14</v>
      </c>
      <c r="K24" s="11"/>
      <c r="L24" s="7">
        <v>298</v>
      </c>
      <c r="M24" s="11"/>
      <c r="N24" s="7">
        <v>11</v>
      </c>
      <c r="O24" s="5"/>
      <c r="P24" s="4" t="s">
        <v>683</v>
      </c>
      <c r="Q24" s="5" t="s">
        <v>136</v>
      </c>
      <c r="R24" s="4" t="s">
        <v>373</v>
      </c>
      <c r="S24" s="5" t="s">
        <v>136</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15</v>
      </c>
      <c r="C26" s="10" t="s">
        <v>15</v>
      </c>
      <c r="D26" s="10" t="s">
        <v>15</v>
      </c>
      <c r="E26" s="10" t="s">
        <v>15</v>
      </c>
      <c r="F26" s="10" t="s">
        <v>925</v>
      </c>
      <c r="G26" s="10" t="s">
        <v>758</v>
      </c>
      <c r="H26" s="10" t="s">
        <v>471</v>
      </c>
      <c r="I26" s="10" t="s">
        <v>963</v>
      </c>
      <c r="J26" s="10" t="s">
        <v>14</v>
      </c>
      <c r="K26" s="10"/>
      <c r="L26" s="6">
        <v>68</v>
      </c>
      <c r="M26" s="10"/>
      <c r="N26" s="6">
        <v>14</v>
      </c>
      <c r="O26" s="3"/>
      <c r="P26" s="2" t="s">
        <v>15</v>
      </c>
      <c r="Q26" s="3" t="s">
        <v>15</v>
      </c>
      <c r="R26" s="2" t="s">
        <v>292</v>
      </c>
      <c r="S26" s="3" t="s">
        <v>199</v>
      </c>
    </row>
    <row r="27" spans="1:19" ht="19.5" x14ac:dyDescent="0.5">
      <c r="A27" s="39" t="s">
        <v>89</v>
      </c>
      <c r="B27" s="11" t="s">
        <v>15</v>
      </c>
      <c r="C27" s="11" t="s">
        <v>15</v>
      </c>
      <c r="D27" s="11" t="s">
        <v>643</v>
      </c>
      <c r="E27" s="11" t="s">
        <v>230</v>
      </c>
      <c r="F27" s="11" t="s">
        <v>847</v>
      </c>
      <c r="G27" s="11" t="s">
        <v>591</v>
      </c>
      <c r="H27" s="11" t="s">
        <v>1087</v>
      </c>
      <c r="I27" s="11" t="s">
        <v>22</v>
      </c>
      <c r="J27" s="11" t="s">
        <v>14</v>
      </c>
      <c r="K27" s="11"/>
      <c r="L27" s="7">
        <v>188</v>
      </c>
      <c r="M27" s="11"/>
      <c r="N27" s="7">
        <v>3</v>
      </c>
      <c r="O27" s="5"/>
      <c r="P27" s="4" t="s">
        <v>716</v>
      </c>
      <c r="Q27" s="5" t="s">
        <v>103</v>
      </c>
      <c r="R27" s="4" t="s">
        <v>434</v>
      </c>
      <c r="S27" s="5" t="s">
        <v>103</v>
      </c>
    </row>
    <row r="28" spans="1:19" ht="19.5" x14ac:dyDescent="0.5">
      <c r="A28" s="39" t="s">
        <v>96</v>
      </c>
      <c r="B28" s="10" t="s">
        <v>15</v>
      </c>
      <c r="C28" s="10" t="s">
        <v>15</v>
      </c>
      <c r="D28" s="10" t="s">
        <v>1348</v>
      </c>
      <c r="E28" s="10" t="s">
        <v>523</v>
      </c>
      <c r="F28" s="10" t="s">
        <v>536</v>
      </c>
      <c r="G28" s="10" t="s">
        <v>288</v>
      </c>
      <c r="H28" s="10" t="s">
        <v>1394</v>
      </c>
      <c r="I28" s="10" t="s">
        <v>282</v>
      </c>
      <c r="J28" s="10" t="s">
        <v>14</v>
      </c>
      <c r="K28" s="10"/>
      <c r="L28" s="6">
        <v>111</v>
      </c>
      <c r="M28" s="10"/>
      <c r="N28" s="6">
        <v>3</v>
      </c>
      <c r="O28" s="3"/>
      <c r="P28" s="2" t="s">
        <v>794</v>
      </c>
      <c r="Q28" s="3" t="s">
        <v>538</v>
      </c>
      <c r="R28" s="2" t="s">
        <v>795</v>
      </c>
      <c r="S28" s="3" t="s">
        <v>538</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459</v>
      </c>
      <c r="C30" s="11" t="s">
        <v>219</v>
      </c>
      <c r="D30" s="11" t="s">
        <v>371</v>
      </c>
      <c r="E30" s="11" t="s">
        <v>206</v>
      </c>
      <c r="F30" s="11" t="s">
        <v>175</v>
      </c>
      <c r="G30" s="11" t="s">
        <v>81</v>
      </c>
      <c r="H30" s="11" t="s">
        <v>1251</v>
      </c>
      <c r="I30" s="11" t="s">
        <v>81</v>
      </c>
      <c r="J30" s="11" t="s">
        <v>14</v>
      </c>
      <c r="K30" s="11"/>
      <c r="L30" s="7">
        <v>330</v>
      </c>
      <c r="M30" s="11"/>
      <c r="N30" s="7">
        <v>14</v>
      </c>
      <c r="O30" s="5"/>
      <c r="P30" s="4" t="s">
        <v>920</v>
      </c>
      <c r="Q30" s="5" t="s">
        <v>212</v>
      </c>
      <c r="R30" s="4" t="s">
        <v>1202</v>
      </c>
      <c r="S30" s="5" t="s">
        <v>212</v>
      </c>
    </row>
    <row r="31" spans="1:19" ht="19.5" x14ac:dyDescent="0.5">
      <c r="A31" s="39" t="s">
        <v>104</v>
      </c>
      <c r="B31" s="10" t="s">
        <v>15</v>
      </c>
      <c r="C31" s="10" t="s">
        <v>15</v>
      </c>
      <c r="D31" s="10" t="s">
        <v>15</v>
      </c>
      <c r="E31" s="10" t="s">
        <v>15</v>
      </c>
      <c r="F31" s="10" t="s">
        <v>269</v>
      </c>
      <c r="G31" s="10" t="s">
        <v>494</v>
      </c>
      <c r="H31" s="10" t="s">
        <v>627</v>
      </c>
      <c r="I31" s="10" t="s">
        <v>924</v>
      </c>
      <c r="J31" s="10" t="s">
        <v>14</v>
      </c>
      <c r="K31" s="10"/>
      <c r="L31" s="6">
        <v>37</v>
      </c>
      <c r="M31" s="10"/>
      <c r="N31" s="6">
        <v>6</v>
      </c>
      <c r="O31" s="3"/>
      <c r="P31" s="2" t="s">
        <v>15</v>
      </c>
      <c r="Q31" s="3" t="s">
        <v>15</v>
      </c>
      <c r="R31" s="2" t="s">
        <v>1164</v>
      </c>
      <c r="S31" s="3" t="s">
        <v>313</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v>
      </c>
      <c r="C33" s="11" t="s">
        <v>15</v>
      </c>
      <c r="D33" s="11" t="s">
        <v>180</v>
      </c>
      <c r="E33" s="11" t="s">
        <v>88</v>
      </c>
      <c r="F33" s="11" t="s">
        <v>1052</v>
      </c>
      <c r="G33" s="11" t="s">
        <v>684</v>
      </c>
      <c r="H33" s="11" t="s">
        <v>519</v>
      </c>
      <c r="I33" s="11" t="s">
        <v>123</v>
      </c>
      <c r="J33" s="11" t="s">
        <v>14</v>
      </c>
      <c r="K33" s="11"/>
      <c r="L33" s="7">
        <v>81</v>
      </c>
      <c r="M33" s="11"/>
      <c r="N33" s="7">
        <v>12</v>
      </c>
      <c r="O33" s="5"/>
      <c r="P33" s="4" t="s">
        <v>760</v>
      </c>
      <c r="Q33" s="5" t="s">
        <v>41</v>
      </c>
      <c r="R33" s="4" t="s">
        <v>344</v>
      </c>
      <c r="S33" s="5" t="s">
        <v>41</v>
      </c>
    </row>
    <row r="34" spans="1:19" ht="19.5" x14ac:dyDescent="0.5">
      <c r="A34" s="39" t="s">
        <v>112</v>
      </c>
      <c r="B34" s="10" t="s">
        <v>607</v>
      </c>
      <c r="C34" s="10" t="s">
        <v>237</v>
      </c>
      <c r="D34" s="10" t="s">
        <v>286</v>
      </c>
      <c r="E34" s="10" t="s">
        <v>208</v>
      </c>
      <c r="F34" s="10" t="s">
        <v>1245</v>
      </c>
      <c r="G34" s="10" t="s">
        <v>22</v>
      </c>
      <c r="H34" s="10" t="s">
        <v>799</v>
      </c>
      <c r="I34" s="10" t="s">
        <v>130</v>
      </c>
      <c r="J34" s="10" t="s">
        <v>14</v>
      </c>
      <c r="K34" s="10"/>
      <c r="L34" s="6">
        <v>211</v>
      </c>
      <c r="M34" s="10"/>
      <c r="N34" s="6">
        <v>8</v>
      </c>
      <c r="O34" s="3"/>
      <c r="P34" s="2" t="s">
        <v>709</v>
      </c>
      <c r="Q34" s="3" t="s">
        <v>230</v>
      </c>
      <c r="R34" s="2" t="s">
        <v>1210</v>
      </c>
      <c r="S34" s="3" t="s">
        <v>230</v>
      </c>
    </row>
    <row r="35" spans="1:19" ht="19.5" x14ac:dyDescent="0.5">
      <c r="A35" s="39" t="s">
        <v>117</v>
      </c>
      <c r="B35" s="11" t="s">
        <v>15</v>
      </c>
      <c r="C35" s="11" t="s">
        <v>15</v>
      </c>
      <c r="D35" s="11" t="s">
        <v>624</v>
      </c>
      <c r="E35" s="11" t="s">
        <v>282</v>
      </c>
      <c r="F35" s="11" t="s">
        <v>40</v>
      </c>
      <c r="G35" s="11" t="s">
        <v>552</v>
      </c>
      <c r="H35" s="11" t="s">
        <v>890</v>
      </c>
      <c r="I35" s="11" t="s">
        <v>541</v>
      </c>
      <c r="J35" s="11" t="s">
        <v>14</v>
      </c>
      <c r="K35" s="11"/>
      <c r="L35" s="7">
        <v>75</v>
      </c>
      <c r="M35" s="11"/>
      <c r="N35" s="7">
        <v>0</v>
      </c>
      <c r="O35" s="5"/>
      <c r="P35" s="4" t="s">
        <v>760</v>
      </c>
      <c r="Q35" s="5" t="s">
        <v>684</v>
      </c>
      <c r="R35" s="4" t="s">
        <v>344</v>
      </c>
      <c r="S35" s="5" t="s">
        <v>684</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308</v>
      </c>
      <c r="C37" s="10" t="s">
        <v>326</v>
      </c>
      <c r="D37" s="10" t="s">
        <v>886</v>
      </c>
      <c r="E37" s="10" t="s">
        <v>367</v>
      </c>
      <c r="F37" s="10" t="s">
        <v>1239</v>
      </c>
      <c r="G37" s="10" t="s">
        <v>177</v>
      </c>
      <c r="H37" s="10" t="s">
        <v>1090</v>
      </c>
      <c r="I37" s="10" t="s">
        <v>177</v>
      </c>
      <c r="J37" s="10" t="s">
        <v>14</v>
      </c>
      <c r="K37" s="10"/>
      <c r="L37" s="10" t="s">
        <v>1621</v>
      </c>
      <c r="M37" s="10"/>
      <c r="N37" s="6">
        <v>3225</v>
      </c>
      <c r="O37" s="3"/>
      <c r="P37" s="2" t="s">
        <v>704</v>
      </c>
      <c r="Q37" s="3" t="s">
        <v>179</v>
      </c>
      <c r="R37" s="2" t="s">
        <v>357</v>
      </c>
      <c r="S37" s="3" t="s">
        <v>179</v>
      </c>
    </row>
    <row r="38" spans="1:19" ht="19.5" x14ac:dyDescent="0.5">
      <c r="A38" s="39" t="s">
        <v>1731</v>
      </c>
      <c r="B38" s="11" t="s">
        <v>359</v>
      </c>
      <c r="C38" s="11" t="s">
        <v>256</v>
      </c>
      <c r="D38" s="11" t="s">
        <v>875</v>
      </c>
      <c r="E38" s="11" t="s">
        <v>11</v>
      </c>
      <c r="F38" s="11" t="s">
        <v>1071</v>
      </c>
      <c r="G38" s="11" t="s">
        <v>206</v>
      </c>
      <c r="H38" s="11" t="s">
        <v>37</v>
      </c>
      <c r="I38" s="11" t="s">
        <v>69</v>
      </c>
      <c r="J38" s="11" t="s">
        <v>14</v>
      </c>
      <c r="K38" s="11"/>
      <c r="L38" s="7">
        <v>8369</v>
      </c>
      <c r="M38" s="11"/>
      <c r="N38" s="7">
        <v>474</v>
      </c>
      <c r="O38" s="5"/>
      <c r="P38" s="4" t="s">
        <v>895</v>
      </c>
      <c r="Q38" s="5" t="s">
        <v>159</v>
      </c>
      <c r="R38" s="4" t="s">
        <v>896</v>
      </c>
      <c r="S38" s="5" t="s">
        <v>159</v>
      </c>
    </row>
    <row r="39" spans="1:19" ht="19.5" x14ac:dyDescent="0.5">
      <c r="A39" s="39" t="s">
        <v>1732</v>
      </c>
      <c r="B39" s="10" t="s">
        <v>446</v>
      </c>
      <c r="C39" s="10" t="s">
        <v>235</v>
      </c>
      <c r="D39" s="10" t="s">
        <v>1203</v>
      </c>
      <c r="E39" s="10" t="s">
        <v>268</v>
      </c>
      <c r="F39" s="10" t="s">
        <v>1236</v>
      </c>
      <c r="G39" s="10" t="s">
        <v>303</v>
      </c>
      <c r="H39" s="10" t="s">
        <v>1354</v>
      </c>
      <c r="I39" s="10" t="s">
        <v>95</v>
      </c>
      <c r="J39" s="10" t="s">
        <v>14</v>
      </c>
      <c r="K39" s="10"/>
      <c r="L39" s="6">
        <v>1560</v>
      </c>
      <c r="M39" s="10"/>
      <c r="N39" s="6">
        <v>68</v>
      </c>
      <c r="O39" s="3"/>
      <c r="P39" s="2" t="s">
        <v>197</v>
      </c>
      <c r="Q39" s="3" t="s">
        <v>25</v>
      </c>
      <c r="R39" s="2" t="s">
        <v>263</v>
      </c>
      <c r="S39" s="3" t="s">
        <v>25</v>
      </c>
    </row>
    <row r="40" spans="1:19" ht="19.5" x14ac:dyDescent="0.5">
      <c r="A40" s="39" t="s">
        <v>1733</v>
      </c>
      <c r="B40" s="11" t="s">
        <v>451</v>
      </c>
      <c r="C40" s="11" t="s">
        <v>177</v>
      </c>
      <c r="D40" s="11" t="s">
        <v>400</v>
      </c>
      <c r="E40" s="11" t="s">
        <v>69</v>
      </c>
      <c r="F40" s="11" t="s">
        <v>493</v>
      </c>
      <c r="G40" s="11" t="s">
        <v>212</v>
      </c>
      <c r="H40" s="11" t="s">
        <v>1062</v>
      </c>
      <c r="I40" s="11" t="s">
        <v>208</v>
      </c>
      <c r="J40" s="11" t="s">
        <v>14</v>
      </c>
      <c r="K40" s="11"/>
      <c r="L40" s="7">
        <v>1758</v>
      </c>
      <c r="M40" s="11"/>
      <c r="N40" s="7">
        <v>104</v>
      </c>
      <c r="O40" s="5"/>
      <c r="P40" s="4" t="s">
        <v>180</v>
      </c>
      <c r="Q40" s="5" t="s">
        <v>185</v>
      </c>
      <c r="R40" s="4" t="s">
        <v>296</v>
      </c>
      <c r="S40" s="5" t="s">
        <v>185</v>
      </c>
    </row>
    <row r="41" spans="1:19" ht="19.5" x14ac:dyDescent="0.5">
      <c r="A41" s="39" t="s">
        <v>1734</v>
      </c>
      <c r="B41" s="10" t="s">
        <v>451</v>
      </c>
      <c r="C41" s="10" t="s">
        <v>227</v>
      </c>
      <c r="D41" s="10" t="s">
        <v>599</v>
      </c>
      <c r="E41" s="10" t="s">
        <v>136</v>
      </c>
      <c r="F41" s="10" t="s">
        <v>165</v>
      </c>
      <c r="G41" s="10" t="s">
        <v>81</v>
      </c>
      <c r="H41" s="10" t="s">
        <v>113</v>
      </c>
      <c r="I41" s="10" t="s">
        <v>151</v>
      </c>
      <c r="J41" s="10" t="s">
        <v>14</v>
      </c>
      <c r="K41" s="10"/>
      <c r="L41" s="6">
        <v>1408</v>
      </c>
      <c r="M41" s="10"/>
      <c r="N41" s="6">
        <v>61</v>
      </c>
      <c r="O41" s="3"/>
      <c r="P41" s="2" t="s">
        <v>866</v>
      </c>
      <c r="Q41" s="3" t="s">
        <v>9</v>
      </c>
      <c r="R41" s="2" t="s">
        <v>321</v>
      </c>
      <c r="S41" s="3" t="s">
        <v>9</v>
      </c>
    </row>
    <row r="42" spans="1:19" ht="19.5" x14ac:dyDescent="0.5">
      <c r="A42" s="39" t="s">
        <v>1735</v>
      </c>
      <c r="B42" s="11" t="s">
        <v>387</v>
      </c>
      <c r="C42" s="11" t="s">
        <v>149</v>
      </c>
      <c r="D42" s="11" t="s">
        <v>101</v>
      </c>
      <c r="E42" s="11" t="s">
        <v>204</v>
      </c>
      <c r="F42" s="11" t="s">
        <v>40</v>
      </c>
      <c r="G42" s="11" t="s">
        <v>402</v>
      </c>
      <c r="H42" s="11" t="s">
        <v>1085</v>
      </c>
      <c r="I42" s="11" t="s">
        <v>88</v>
      </c>
      <c r="J42" s="11" t="s">
        <v>14</v>
      </c>
      <c r="K42" s="11"/>
      <c r="L42" s="7">
        <v>2045</v>
      </c>
      <c r="M42" s="11"/>
      <c r="N42" s="7">
        <v>98</v>
      </c>
      <c r="O42" s="5"/>
      <c r="P42" s="4" t="s">
        <v>709</v>
      </c>
      <c r="Q42" s="5" t="s">
        <v>210</v>
      </c>
      <c r="R42" s="4" t="s">
        <v>1210</v>
      </c>
      <c r="S42" s="5" t="s">
        <v>210</v>
      </c>
    </row>
    <row r="43" spans="1:19" ht="19.5" x14ac:dyDescent="0.5">
      <c r="A43" s="39" t="s">
        <v>1736</v>
      </c>
      <c r="B43" s="10" t="s">
        <v>607</v>
      </c>
      <c r="C43" s="10" t="s">
        <v>372</v>
      </c>
      <c r="D43" s="10" t="s">
        <v>92</v>
      </c>
      <c r="E43" s="10" t="s">
        <v>253</v>
      </c>
      <c r="F43" s="10" t="s">
        <v>1085</v>
      </c>
      <c r="G43" s="10" t="s">
        <v>9</v>
      </c>
      <c r="H43" s="10" t="s">
        <v>293</v>
      </c>
      <c r="I43" s="10" t="s">
        <v>50</v>
      </c>
      <c r="J43" s="10" t="s">
        <v>14</v>
      </c>
      <c r="K43" s="10"/>
      <c r="L43" s="6">
        <v>2032</v>
      </c>
      <c r="M43" s="10"/>
      <c r="N43" s="6">
        <v>116</v>
      </c>
      <c r="O43" s="3"/>
      <c r="P43" s="2" t="s">
        <v>400</v>
      </c>
      <c r="Q43" s="3" t="s">
        <v>299</v>
      </c>
      <c r="R43" s="2" t="s">
        <v>1026</v>
      </c>
      <c r="S43" s="3" t="s">
        <v>299</v>
      </c>
    </row>
    <row r="44" spans="1:19" ht="19.5" x14ac:dyDescent="0.5">
      <c r="A44" s="39" t="s">
        <v>1737</v>
      </c>
      <c r="B44" s="11" t="s">
        <v>1002</v>
      </c>
      <c r="C44" s="11" t="s">
        <v>225</v>
      </c>
      <c r="D44" s="11" t="s">
        <v>78</v>
      </c>
      <c r="E44" s="11" t="s">
        <v>212</v>
      </c>
      <c r="F44" s="11" t="s">
        <v>812</v>
      </c>
      <c r="G44" s="11" t="s">
        <v>22</v>
      </c>
      <c r="H44" s="11" t="s">
        <v>1370</v>
      </c>
      <c r="I44" s="11" t="s">
        <v>268</v>
      </c>
      <c r="J44" s="11" t="s">
        <v>14</v>
      </c>
      <c r="K44" s="11"/>
      <c r="L44" s="7">
        <v>1303</v>
      </c>
      <c r="M44" s="11"/>
      <c r="N44" s="7">
        <v>66</v>
      </c>
      <c r="O44" s="5"/>
      <c r="P44" s="4" t="s">
        <v>189</v>
      </c>
      <c r="Q44" s="5" t="s">
        <v>103</v>
      </c>
      <c r="R44" s="4" t="s">
        <v>292</v>
      </c>
      <c r="S44" s="5" t="s">
        <v>103</v>
      </c>
    </row>
    <row r="45" spans="1:19" ht="19.5" x14ac:dyDescent="0.5">
      <c r="A45" s="39" t="s">
        <v>1738</v>
      </c>
      <c r="B45" s="10" t="s">
        <v>447</v>
      </c>
      <c r="C45" s="10" t="s">
        <v>216</v>
      </c>
      <c r="D45" s="10" t="s">
        <v>1176</v>
      </c>
      <c r="E45" s="10" t="s">
        <v>219</v>
      </c>
      <c r="F45" s="10" t="s">
        <v>1245</v>
      </c>
      <c r="G45" s="10" t="s">
        <v>128</v>
      </c>
      <c r="H45" s="10" t="s">
        <v>478</v>
      </c>
      <c r="I45" s="10" t="s">
        <v>212</v>
      </c>
      <c r="J45" s="10" t="s">
        <v>14</v>
      </c>
      <c r="K45" s="10"/>
      <c r="L45" s="6">
        <v>1514</v>
      </c>
      <c r="M45" s="10"/>
      <c r="N45" s="6">
        <v>74</v>
      </c>
      <c r="O45" s="3"/>
      <c r="P45" s="2" t="s">
        <v>189</v>
      </c>
      <c r="Q45" s="3" t="s">
        <v>239</v>
      </c>
      <c r="R45" s="2" t="s">
        <v>292</v>
      </c>
      <c r="S45" s="3" t="s">
        <v>239</v>
      </c>
    </row>
    <row r="46" spans="1:19" ht="19.5" x14ac:dyDescent="0.5">
      <c r="A46" s="39" t="s">
        <v>1739</v>
      </c>
      <c r="B46" s="11" t="s">
        <v>279</v>
      </c>
      <c r="C46" s="11" t="s">
        <v>177</v>
      </c>
      <c r="D46" s="11" t="s">
        <v>1005</v>
      </c>
      <c r="E46" s="11" t="s">
        <v>187</v>
      </c>
      <c r="F46" s="11" t="s">
        <v>1119</v>
      </c>
      <c r="G46" s="11" t="s">
        <v>253</v>
      </c>
      <c r="H46" s="11" t="s">
        <v>1186</v>
      </c>
      <c r="I46" s="11" t="s">
        <v>237</v>
      </c>
      <c r="J46" s="11" t="s">
        <v>14</v>
      </c>
      <c r="K46" s="11"/>
      <c r="L46" s="7">
        <v>8999</v>
      </c>
      <c r="M46" s="11"/>
      <c r="N46" s="7">
        <v>712</v>
      </c>
      <c r="O46" s="5"/>
      <c r="P46" s="4" t="s">
        <v>755</v>
      </c>
      <c r="Q46" s="5" t="s">
        <v>217</v>
      </c>
      <c r="R46" s="4" t="s">
        <v>453</v>
      </c>
      <c r="S46" s="5" t="s">
        <v>217</v>
      </c>
    </row>
    <row r="47" spans="1:19" ht="19.5" x14ac:dyDescent="0.5">
      <c r="A47" s="39" t="s">
        <v>1740</v>
      </c>
      <c r="B47" s="10" t="s">
        <v>397</v>
      </c>
      <c r="C47" s="10" t="s">
        <v>235</v>
      </c>
      <c r="D47" s="10" t="s">
        <v>458</v>
      </c>
      <c r="E47" s="10" t="s">
        <v>225</v>
      </c>
      <c r="F47" s="10" t="s">
        <v>1240</v>
      </c>
      <c r="G47" s="10" t="s">
        <v>206</v>
      </c>
      <c r="H47" s="10" t="s">
        <v>1236</v>
      </c>
      <c r="I47" s="10" t="s">
        <v>185</v>
      </c>
      <c r="J47" s="10" t="s">
        <v>14</v>
      </c>
      <c r="K47" s="10"/>
      <c r="L47" s="6">
        <v>1647</v>
      </c>
      <c r="M47" s="10"/>
      <c r="N47" s="6">
        <v>56</v>
      </c>
      <c r="O47" s="3"/>
      <c r="P47" s="2" t="s">
        <v>408</v>
      </c>
      <c r="Q47" s="3" t="s">
        <v>299</v>
      </c>
      <c r="R47" s="2" t="s">
        <v>1226</v>
      </c>
      <c r="S47" s="3" t="s">
        <v>299</v>
      </c>
    </row>
    <row r="48" spans="1:19" ht="19.5" x14ac:dyDescent="0.5">
      <c r="A48" s="39" t="s">
        <v>1741</v>
      </c>
      <c r="B48" s="11" t="s">
        <v>310</v>
      </c>
      <c r="C48" s="11" t="s">
        <v>372</v>
      </c>
      <c r="D48" s="11" t="s">
        <v>630</v>
      </c>
      <c r="E48" s="11" t="s">
        <v>253</v>
      </c>
      <c r="F48" s="11" t="s">
        <v>211</v>
      </c>
      <c r="G48" s="11" t="s">
        <v>169</v>
      </c>
      <c r="H48" s="11" t="s">
        <v>507</v>
      </c>
      <c r="I48" s="11" t="s">
        <v>27</v>
      </c>
      <c r="J48" s="11" t="s">
        <v>14</v>
      </c>
      <c r="K48" s="11"/>
      <c r="L48" s="7">
        <v>7022</v>
      </c>
      <c r="M48" s="11"/>
      <c r="N48" s="7">
        <v>363</v>
      </c>
      <c r="O48" s="5"/>
      <c r="P48" s="4" t="s">
        <v>769</v>
      </c>
      <c r="Q48" s="5" t="s">
        <v>299</v>
      </c>
      <c r="R48" s="4" t="s">
        <v>1225</v>
      </c>
      <c r="S48" s="5" t="s">
        <v>299</v>
      </c>
    </row>
    <row r="49" spans="1:19" ht="19.5" x14ac:dyDescent="0.5">
      <c r="A49" s="39" t="s">
        <v>1742</v>
      </c>
      <c r="B49" s="10" t="s">
        <v>429</v>
      </c>
      <c r="C49" s="10" t="s">
        <v>177</v>
      </c>
      <c r="D49" s="10" t="s">
        <v>266</v>
      </c>
      <c r="E49" s="10" t="s">
        <v>149</v>
      </c>
      <c r="F49" s="10" t="s">
        <v>564</v>
      </c>
      <c r="G49" s="10" t="s">
        <v>212</v>
      </c>
      <c r="H49" s="10" t="s">
        <v>1074</v>
      </c>
      <c r="I49" s="10" t="s">
        <v>136</v>
      </c>
      <c r="J49" s="10" t="s">
        <v>14</v>
      </c>
      <c r="K49" s="10"/>
      <c r="L49" s="6">
        <v>2904</v>
      </c>
      <c r="M49" s="10"/>
      <c r="N49" s="6">
        <v>138</v>
      </c>
      <c r="O49" s="3"/>
      <c r="P49" s="2" t="s">
        <v>920</v>
      </c>
      <c r="Q49" s="3" t="s">
        <v>69</v>
      </c>
      <c r="R49" s="2" t="s">
        <v>1202</v>
      </c>
      <c r="S49" s="3" t="s">
        <v>69</v>
      </c>
    </row>
    <row r="50" spans="1:19" ht="19.5" x14ac:dyDescent="0.5">
      <c r="A50" s="39" t="s">
        <v>1743</v>
      </c>
      <c r="B50" s="11" t="s">
        <v>278</v>
      </c>
      <c r="C50" s="11" t="s">
        <v>216</v>
      </c>
      <c r="D50" s="11" t="s">
        <v>331</v>
      </c>
      <c r="E50" s="11" t="s">
        <v>256</v>
      </c>
      <c r="F50" s="11" t="s">
        <v>956</v>
      </c>
      <c r="G50" s="11" t="s">
        <v>50</v>
      </c>
      <c r="H50" s="11" t="s">
        <v>539</v>
      </c>
      <c r="I50" s="11" t="s">
        <v>9</v>
      </c>
      <c r="J50" s="11" t="s">
        <v>14</v>
      </c>
      <c r="K50" s="11"/>
      <c r="L50" s="7">
        <v>1603</v>
      </c>
      <c r="M50" s="11"/>
      <c r="N50" s="7">
        <v>101</v>
      </c>
      <c r="O50" s="5"/>
      <c r="P50" s="4" t="s">
        <v>224</v>
      </c>
      <c r="Q50" s="5" t="s">
        <v>69</v>
      </c>
      <c r="R50" s="4" t="s">
        <v>1150</v>
      </c>
      <c r="S50" s="5" t="s">
        <v>69</v>
      </c>
    </row>
    <row r="51" spans="1:19" ht="19.5" x14ac:dyDescent="0.5">
      <c r="A51" s="39" t="s">
        <v>1744</v>
      </c>
      <c r="B51" s="10" t="s">
        <v>462</v>
      </c>
      <c r="C51" s="10" t="s">
        <v>443</v>
      </c>
      <c r="D51" s="10" t="s">
        <v>783</v>
      </c>
      <c r="E51" s="10" t="s">
        <v>151</v>
      </c>
      <c r="F51" s="10" t="s">
        <v>697</v>
      </c>
      <c r="G51" s="10" t="s">
        <v>48</v>
      </c>
      <c r="H51" s="10" t="s">
        <v>772</v>
      </c>
      <c r="I51" s="10" t="s">
        <v>43</v>
      </c>
      <c r="J51" s="10" t="s">
        <v>14</v>
      </c>
      <c r="K51" s="10"/>
      <c r="L51" s="6">
        <v>1859</v>
      </c>
      <c r="M51" s="10"/>
      <c r="N51" s="6">
        <v>85</v>
      </c>
      <c r="O51" s="3"/>
      <c r="P51" s="2" t="s">
        <v>266</v>
      </c>
      <c r="Q51" s="3" t="s">
        <v>151</v>
      </c>
      <c r="R51" s="2" t="s">
        <v>1012</v>
      </c>
      <c r="S51" s="3" t="s">
        <v>151</v>
      </c>
    </row>
    <row r="52" spans="1:19" ht="19.5" x14ac:dyDescent="0.5">
      <c r="A52" s="39" t="s">
        <v>1745</v>
      </c>
      <c r="B52" s="11" t="s">
        <v>278</v>
      </c>
      <c r="C52" s="11" t="s">
        <v>181</v>
      </c>
      <c r="D52" s="11" t="s">
        <v>630</v>
      </c>
      <c r="E52" s="11" t="s">
        <v>349</v>
      </c>
      <c r="F52" s="11" t="s">
        <v>1109</v>
      </c>
      <c r="G52" s="11" t="s">
        <v>217</v>
      </c>
      <c r="H52" s="11" t="s">
        <v>937</v>
      </c>
      <c r="I52" s="11" t="s">
        <v>217</v>
      </c>
      <c r="J52" s="11" t="s">
        <v>14</v>
      </c>
      <c r="K52" s="11"/>
      <c r="L52" s="7">
        <v>4749</v>
      </c>
      <c r="M52" s="11"/>
      <c r="N52" s="7">
        <v>160</v>
      </c>
      <c r="O52" s="5"/>
      <c r="P52" s="4" t="s">
        <v>669</v>
      </c>
      <c r="Q52" s="5" t="s">
        <v>356</v>
      </c>
      <c r="R52" s="4" t="s">
        <v>1152</v>
      </c>
      <c r="S52" s="5" t="s">
        <v>356</v>
      </c>
    </row>
    <row r="53" spans="1:19" ht="19.5" x14ac:dyDescent="0.5">
      <c r="A53" s="39" t="s">
        <v>1746</v>
      </c>
      <c r="B53" s="10" t="s">
        <v>348</v>
      </c>
      <c r="C53" s="10" t="s">
        <v>368</v>
      </c>
      <c r="D53" s="10" t="s">
        <v>10</v>
      </c>
      <c r="E53" s="10" t="s">
        <v>372</v>
      </c>
      <c r="F53" s="10" t="s">
        <v>1094</v>
      </c>
      <c r="G53" s="10" t="s">
        <v>102</v>
      </c>
      <c r="H53" s="10" t="s">
        <v>672</v>
      </c>
      <c r="I53" s="10" t="s">
        <v>11</v>
      </c>
      <c r="J53" s="10" t="s">
        <v>14</v>
      </c>
      <c r="K53" s="10"/>
      <c r="L53" s="6">
        <v>2394</v>
      </c>
      <c r="M53" s="10"/>
      <c r="N53" s="6">
        <v>115</v>
      </c>
      <c r="O53" s="3"/>
      <c r="P53" s="2" t="s">
        <v>742</v>
      </c>
      <c r="Q53" s="3" t="s">
        <v>227</v>
      </c>
      <c r="R53" s="2" t="s">
        <v>1042</v>
      </c>
      <c r="S53" s="3" t="s">
        <v>227</v>
      </c>
    </row>
    <row r="54" spans="1:19" ht="19.5" x14ac:dyDescent="0.5">
      <c r="A54" s="39" t="s">
        <v>1747</v>
      </c>
      <c r="B54" s="11" t="s">
        <v>397</v>
      </c>
      <c r="C54" s="11" t="s">
        <v>367</v>
      </c>
      <c r="D54" s="11" t="s">
        <v>49</v>
      </c>
      <c r="E54" s="11" t="s">
        <v>356</v>
      </c>
      <c r="F54" s="11" t="s">
        <v>1079</v>
      </c>
      <c r="G54" s="11" t="s">
        <v>216</v>
      </c>
      <c r="H54" s="11" t="s">
        <v>936</v>
      </c>
      <c r="I54" s="11" t="s">
        <v>216</v>
      </c>
      <c r="J54" s="11" t="s">
        <v>14</v>
      </c>
      <c r="K54" s="11"/>
      <c r="L54" s="7">
        <v>2591</v>
      </c>
      <c r="M54" s="11"/>
      <c r="N54" s="7">
        <v>99</v>
      </c>
      <c r="O54" s="5"/>
      <c r="P54" s="4" t="s">
        <v>635</v>
      </c>
      <c r="Q54" s="5" t="s">
        <v>372</v>
      </c>
      <c r="R54" s="4" t="s">
        <v>285</v>
      </c>
      <c r="S54" s="5" t="s">
        <v>372</v>
      </c>
    </row>
    <row r="55" spans="1:19" ht="19.5" x14ac:dyDescent="0.5">
      <c r="A55" s="39" t="s">
        <v>1748</v>
      </c>
      <c r="B55" s="10" t="s">
        <v>429</v>
      </c>
      <c r="C55" s="10" t="s">
        <v>367</v>
      </c>
      <c r="D55" s="10" t="s">
        <v>460</v>
      </c>
      <c r="E55" s="10" t="s">
        <v>225</v>
      </c>
      <c r="F55" s="10" t="s">
        <v>240</v>
      </c>
      <c r="G55" s="10" t="s">
        <v>43</v>
      </c>
      <c r="H55" s="10" t="s">
        <v>930</v>
      </c>
      <c r="I55" s="10" t="s">
        <v>473</v>
      </c>
      <c r="J55" s="10" t="s">
        <v>14</v>
      </c>
      <c r="K55" s="10"/>
      <c r="L55" s="6">
        <v>1899</v>
      </c>
      <c r="M55" s="10"/>
      <c r="N55" s="6">
        <v>90</v>
      </c>
      <c r="O55" s="3"/>
      <c r="P55" s="2" t="s">
        <v>331</v>
      </c>
      <c r="Q55" s="3" t="s">
        <v>102</v>
      </c>
      <c r="R55" s="2" t="s">
        <v>503</v>
      </c>
      <c r="S55" s="3" t="s">
        <v>102</v>
      </c>
    </row>
    <row r="56" spans="1:19" ht="19.5" x14ac:dyDescent="0.5">
      <c r="A56" s="39" t="s">
        <v>1749</v>
      </c>
      <c r="B56" s="11" t="s">
        <v>348</v>
      </c>
      <c r="C56" s="11" t="s">
        <v>235</v>
      </c>
      <c r="D56" s="11" t="s">
        <v>458</v>
      </c>
      <c r="E56" s="11" t="s">
        <v>227</v>
      </c>
      <c r="F56" s="11" t="s">
        <v>799</v>
      </c>
      <c r="G56" s="11" t="s">
        <v>79</v>
      </c>
      <c r="H56" s="11" t="s">
        <v>1109</v>
      </c>
      <c r="I56" s="11" t="s">
        <v>149</v>
      </c>
      <c r="J56" s="11" t="s">
        <v>14</v>
      </c>
      <c r="K56" s="11"/>
      <c r="L56" s="7">
        <v>2833</v>
      </c>
      <c r="M56" s="11"/>
      <c r="N56" s="7">
        <v>123</v>
      </c>
      <c r="O56" s="5"/>
      <c r="P56" s="4" t="s">
        <v>224</v>
      </c>
      <c r="Q56" s="5" t="s">
        <v>253</v>
      </c>
      <c r="R56" s="4" t="s">
        <v>1150</v>
      </c>
      <c r="S56" s="5" t="s">
        <v>253</v>
      </c>
    </row>
    <row r="57" spans="1:19" ht="19.5" x14ac:dyDescent="0.5">
      <c r="A57" s="39" t="s">
        <v>1750</v>
      </c>
      <c r="B57" s="10" t="s">
        <v>387</v>
      </c>
      <c r="C57" s="10" t="s">
        <v>102</v>
      </c>
      <c r="D57" s="10" t="s">
        <v>444</v>
      </c>
      <c r="E57" s="10" t="s">
        <v>204</v>
      </c>
      <c r="F57" s="10" t="s">
        <v>564</v>
      </c>
      <c r="G57" s="10" t="s">
        <v>22</v>
      </c>
      <c r="H57" s="10" t="s">
        <v>937</v>
      </c>
      <c r="I57" s="10" t="s">
        <v>142</v>
      </c>
      <c r="J57" s="10" t="s">
        <v>14</v>
      </c>
      <c r="K57" s="10"/>
      <c r="L57" s="6">
        <v>1998</v>
      </c>
      <c r="M57" s="10"/>
      <c r="N57" s="6">
        <v>106</v>
      </c>
      <c r="O57" s="3"/>
      <c r="P57" s="2" t="s">
        <v>224</v>
      </c>
      <c r="Q57" s="3" t="s">
        <v>20</v>
      </c>
      <c r="R57" s="2" t="s">
        <v>1150</v>
      </c>
      <c r="S57" s="3" t="s">
        <v>20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100">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99" t="s">
        <v>1622</v>
      </c>
      <c r="B1" s="100"/>
      <c r="C1" s="100"/>
      <c r="D1" s="100"/>
      <c r="E1" s="100"/>
      <c r="F1" s="100"/>
      <c r="G1" s="100"/>
      <c r="H1" s="100"/>
      <c r="I1" s="100"/>
      <c r="J1" s="100"/>
      <c r="K1" s="100"/>
      <c r="L1" s="100"/>
      <c r="M1" s="100"/>
      <c r="N1" s="100"/>
      <c r="O1" s="100"/>
      <c r="P1" s="100"/>
      <c r="Q1" s="100"/>
      <c r="R1" s="100"/>
      <c r="S1" s="100"/>
    </row>
    <row r="2" spans="1:19" s="58" customFormat="1" ht="73" customHeight="1" x14ac:dyDescent="0.5">
      <c r="A2" s="101"/>
      <c r="B2" s="98" t="s">
        <v>465</v>
      </c>
      <c r="C2" s="98"/>
      <c r="D2" s="98" t="s">
        <v>466</v>
      </c>
      <c r="E2" s="98"/>
      <c r="F2" s="102" t="s">
        <v>467</v>
      </c>
      <c r="G2" s="102"/>
      <c r="H2" s="98" t="s">
        <v>1478</v>
      </c>
      <c r="I2" s="98"/>
      <c r="J2" s="102" t="s">
        <v>4</v>
      </c>
      <c r="K2" s="102"/>
      <c r="L2" s="98" t="s">
        <v>5</v>
      </c>
      <c r="M2" s="98"/>
      <c r="N2" s="98" t="s">
        <v>6</v>
      </c>
      <c r="O2" s="98"/>
      <c r="P2" s="98" t="s">
        <v>633</v>
      </c>
      <c r="Q2" s="98"/>
      <c r="R2" s="98" t="s">
        <v>634</v>
      </c>
      <c r="S2" s="98"/>
    </row>
    <row r="3" spans="1:19" s="58" customFormat="1" ht="24" customHeight="1" x14ac:dyDescent="0.5">
      <c r="A3" s="101"/>
      <c r="B3" s="59"/>
      <c r="C3" s="59"/>
      <c r="D3" s="59"/>
      <c r="E3" s="59"/>
      <c r="F3" s="59"/>
      <c r="G3" s="59"/>
      <c r="H3" s="59"/>
      <c r="I3" s="59"/>
      <c r="J3" s="59"/>
      <c r="K3" s="59"/>
      <c r="L3" s="59"/>
      <c r="M3" s="59"/>
      <c r="N3" s="59"/>
      <c r="O3" s="59"/>
      <c r="P3" s="59"/>
      <c r="Q3" s="59"/>
      <c r="R3" s="59"/>
      <c r="S3" s="59"/>
    </row>
    <row r="4" spans="1:19" ht="19.5" x14ac:dyDescent="0.5">
      <c r="A4" s="9" t="s">
        <v>7</v>
      </c>
      <c r="B4" s="10" t="s">
        <v>1376</v>
      </c>
      <c r="C4" s="10" t="s">
        <v>81</v>
      </c>
      <c r="D4" s="10" t="s">
        <v>665</v>
      </c>
      <c r="E4" s="10" t="s">
        <v>9</v>
      </c>
      <c r="F4" s="10" t="s">
        <v>241</v>
      </c>
      <c r="G4" s="10" t="s">
        <v>208</v>
      </c>
      <c r="H4" s="10" t="s">
        <v>279</v>
      </c>
      <c r="I4" s="10" t="s">
        <v>193</v>
      </c>
      <c r="J4" s="10" t="s">
        <v>14</v>
      </c>
      <c r="K4" s="10"/>
      <c r="L4" s="6">
        <v>324</v>
      </c>
      <c r="M4" s="10"/>
      <c r="N4" s="6">
        <v>63</v>
      </c>
      <c r="O4" s="3"/>
      <c r="P4" s="2" t="s">
        <v>1072</v>
      </c>
      <c r="Q4" s="3" t="s">
        <v>230</v>
      </c>
      <c r="R4" s="2" t="s">
        <v>780</v>
      </c>
      <c r="S4" s="3" t="s">
        <v>230</v>
      </c>
    </row>
    <row r="5" spans="1:19" ht="19.5" x14ac:dyDescent="0.5">
      <c r="A5" s="9" t="s">
        <v>1924</v>
      </c>
      <c r="B5" s="10"/>
      <c r="C5" s="10"/>
      <c r="D5" s="10"/>
      <c r="E5" s="10"/>
      <c r="F5" s="10"/>
      <c r="G5" s="10"/>
      <c r="H5" s="10"/>
      <c r="I5" s="10"/>
      <c r="J5" s="10"/>
      <c r="K5" s="10"/>
      <c r="L5" s="6"/>
      <c r="M5" s="10"/>
      <c r="N5" s="6"/>
      <c r="O5" s="3"/>
      <c r="P5" s="2"/>
      <c r="Q5" s="3"/>
      <c r="R5" s="2"/>
      <c r="S5" s="3"/>
    </row>
    <row r="6" spans="1:19" ht="19.5" x14ac:dyDescent="0.5">
      <c r="A6" s="39" t="s">
        <v>16</v>
      </c>
      <c r="B6" s="11" t="s">
        <v>1354</v>
      </c>
      <c r="C6" s="11" t="s">
        <v>201</v>
      </c>
      <c r="D6" s="11" t="s">
        <v>895</v>
      </c>
      <c r="E6" s="11" t="s">
        <v>201</v>
      </c>
      <c r="F6" s="11" t="s">
        <v>875</v>
      </c>
      <c r="G6" s="11" t="s">
        <v>161</v>
      </c>
      <c r="H6" s="11" t="s">
        <v>308</v>
      </c>
      <c r="I6" s="11" t="s">
        <v>159</v>
      </c>
      <c r="J6" s="11" t="s">
        <v>14</v>
      </c>
      <c r="K6" s="11"/>
      <c r="L6" s="7">
        <v>156</v>
      </c>
      <c r="M6" s="11"/>
      <c r="N6" s="7">
        <v>30</v>
      </c>
      <c r="O6" s="5"/>
      <c r="P6" s="4" t="s">
        <v>637</v>
      </c>
      <c r="Q6" s="5" t="s">
        <v>268</v>
      </c>
      <c r="R6" s="4" t="s">
        <v>194</v>
      </c>
      <c r="S6" s="5" t="s">
        <v>268</v>
      </c>
    </row>
    <row r="7" spans="1:19" ht="19.5" x14ac:dyDescent="0.5">
      <c r="A7" s="39" t="s">
        <v>23</v>
      </c>
      <c r="B7" s="10" t="s">
        <v>639</v>
      </c>
      <c r="C7" s="10" t="s">
        <v>155</v>
      </c>
      <c r="D7" s="10" t="s">
        <v>1047</v>
      </c>
      <c r="E7" s="10" t="s">
        <v>22</v>
      </c>
      <c r="F7" s="10" t="s">
        <v>667</v>
      </c>
      <c r="G7" s="10" t="s">
        <v>144</v>
      </c>
      <c r="H7" s="10" t="s">
        <v>15</v>
      </c>
      <c r="I7" s="10" t="s">
        <v>15</v>
      </c>
      <c r="J7" s="10" t="s">
        <v>14</v>
      </c>
      <c r="K7" s="10"/>
      <c r="L7" s="6">
        <v>168</v>
      </c>
      <c r="M7" s="10"/>
      <c r="N7" s="6">
        <v>33</v>
      </c>
      <c r="O7" s="3"/>
      <c r="P7" s="2" t="s">
        <v>898</v>
      </c>
      <c r="Q7" s="3" t="s">
        <v>268</v>
      </c>
      <c r="R7" s="2" t="s">
        <v>73</v>
      </c>
      <c r="S7" s="3" t="s">
        <v>268</v>
      </c>
    </row>
    <row r="8" spans="1:19" ht="19.5" x14ac:dyDescent="0.5">
      <c r="A8" s="9" t="s">
        <v>1925</v>
      </c>
      <c r="B8" s="10"/>
      <c r="C8" s="10"/>
      <c r="D8" s="10"/>
      <c r="E8" s="10"/>
      <c r="F8" s="10"/>
      <c r="G8" s="10"/>
      <c r="H8" s="10"/>
      <c r="I8" s="10"/>
      <c r="J8" s="10"/>
      <c r="K8" s="10"/>
      <c r="L8" s="6"/>
      <c r="M8" s="10"/>
      <c r="N8" s="6"/>
      <c r="O8" s="3"/>
      <c r="P8" s="2"/>
      <c r="Q8" s="3"/>
      <c r="R8" s="2"/>
      <c r="S8" s="3"/>
    </row>
    <row r="9" spans="1:19" ht="19.5" x14ac:dyDescent="0.5">
      <c r="A9" s="39" t="s">
        <v>29</v>
      </c>
      <c r="B9" s="11" t="s">
        <v>826</v>
      </c>
      <c r="C9" s="11" t="s">
        <v>558</v>
      </c>
      <c r="D9" s="11" t="s">
        <v>15</v>
      </c>
      <c r="E9" s="11" t="s">
        <v>15</v>
      </c>
      <c r="F9" s="11" t="s">
        <v>894</v>
      </c>
      <c r="G9" s="11" t="s">
        <v>482</v>
      </c>
      <c r="H9" s="11" t="s">
        <v>15</v>
      </c>
      <c r="I9" s="11" t="s">
        <v>15</v>
      </c>
      <c r="J9" s="11" t="s">
        <v>14</v>
      </c>
      <c r="K9" s="11"/>
      <c r="L9" s="7">
        <v>44</v>
      </c>
      <c r="M9" s="11"/>
      <c r="N9" s="7">
        <v>4</v>
      </c>
      <c r="O9" s="5"/>
      <c r="P9" s="4" t="s">
        <v>931</v>
      </c>
      <c r="Q9" s="5" t="s">
        <v>825</v>
      </c>
      <c r="R9" s="4" t="s">
        <v>930</v>
      </c>
      <c r="S9" s="5" t="s">
        <v>825</v>
      </c>
    </row>
    <row r="10" spans="1:19" ht="19.5" x14ac:dyDescent="0.5">
      <c r="A10" s="39" t="s">
        <v>34</v>
      </c>
      <c r="B10" s="10" t="s">
        <v>1076</v>
      </c>
      <c r="C10" s="10" t="s">
        <v>119</v>
      </c>
      <c r="D10" s="10" t="s">
        <v>207</v>
      </c>
      <c r="E10" s="10" t="s">
        <v>475</v>
      </c>
      <c r="F10" s="10" t="s">
        <v>857</v>
      </c>
      <c r="G10" s="10" t="s">
        <v>288</v>
      </c>
      <c r="H10" s="10" t="s">
        <v>15</v>
      </c>
      <c r="I10" s="10" t="s">
        <v>15</v>
      </c>
      <c r="J10" s="10" t="s">
        <v>14</v>
      </c>
      <c r="K10" s="10"/>
      <c r="L10" s="6">
        <v>69</v>
      </c>
      <c r="M10" s="10"/>
      <c r="N10" s="6">
        <v>8</v>
      </c>
      <c r="O10" s="3"/>
      <c r="P10" s="2" t="s">
        <v>744</v>
      </c>
      <c r="Q10" s="3" t="s">
        <v>109</v>
      </c>
      <c r="R10" s="2" t="s">
        <v>743</v>
      </c>
      <c r="S10" s="3" t="s">
        <v>109</v>
      </c>
    </row>
    <row r="11" spans="1:19" ht="19.5" x14ac:dyDescent="0.5">
      <c r="A11" s="39" t="s">
        <v>39</v>
      </c>
      <c r="B11" s="11" t="s">
        <v>1370</v>
      </c>
      <c r="C11" s="11" t="s">
        <v>399</v>
      </c>
      <c r="D11" s="11" t="s">
        <v>679</v>
      </c>
      <c r="E11" s="11" t="s">
        <v>684</v>
      </c>
      <c r="F11" s="11" t="s">
        <v>224</v>
      </c>
      <c r="G11" s="11" t="s">
        <v>511</v>
      </c>
      <c r="H11" s="11" t="s">
        <v>15</v>
      </c>
      <c r="I11" s="11" t="s">
        <v>15</v>
      </c>
      <c r="J11" s="11" t="s">
        <v>14</v>
      </c>
      <c r="K11" s="11"/>
      <c r="L11" s="7">
        <v>84</v>
      </c>
      <c r="M11" s="11"/>
      <c r="N11" s="7">
        <v>13</v>
      </c>
      <c r="O11" s="5"/>
      <c r="P11" s="4" t="s">
        <v>1419</v>
      </c>
      <c r="Q11" s="5" t="s">
        <v>86</v>
      </c>
      <c r="R11" s="4" t="s">
        <v>785</v>
      </c>
      <c r="S11" s="5" t="s">
        <v>86</v>
      </c>
    </row>
    <row r="12" spans="1:19" ht="19.5" x14ac:dyDescent="0.5">
      <c r="A12" s="39" t="s">
        <v>46</v>
      </c>
      <c r="B12" s="10" t="s">
        <v>150</v>
      </c>
      <c r="C12" s="10" t="s">
        <v>202</v>
      </c>
      <c r="D12" s="10" t="s">
        <v>1092</v>
      </c>
      <c r="E12" s="10" t="s">
        <v>508</v>
      </c>
      <c r="F12" s="10" t="s">
        <v>667</v>
      </c>
      <c r="G12" s="10" t="s">
        <v>91</v>
      </c>
      <c r="H12" s="10" t="s">
        <v>791</v>
      </c>
      <c r="I12" s="10" t="s">
        <v>230</v>
      </c>
      <c r="J12" s="10" t="s">
        <v>14</v>
      </c>
      <c r="K12" s="10"/>
      <c r="L12" s="6">
        <v>127</v>
      </c>
      <c r="M12" s="10"/>
      <c r="N12" s="6">
        <v>38</v>
      </c>
      <c r="O12" s="3"/>
      <c r="P12" s="2" t="s">
        <v>718</v>
      </c>
      <c r="Q12" s="3" t="s">
        <v>523</v>
      </c>
      <c r="R12" s="2" t="s">
        <v>580</v>
      </c>
      <c r="S12" s="3" t="s">
        <v>523</v>
      </c>
    </row>
    <row r="13" spans="1:19" ht="19.5" x14ac:dyDescent="0.5">
      <c r="A13" s="9" t="s">
        <v>1926</v>
      </c>
      <c r="B13" s="10"/>
      <c r="C13" s="10"/>
      <c r="D13" s="10"/>
      <c r="E13" s="10"/>
      <c r="F13" s="10"/>
      <c r="G13" s="10"/>
      <c r="H13" s="10"/>
      <c r="I13" s="10"/>
      <c r="J13" s="10"/>
      <c r="K13" s="10"/>
      <c r="L13" s="6"/>
      <c r="M13" s="10"/>
      <c r="N13" s="6"/>
      <c r="O13" s="3"/>
      <c r="P13" s="2"/>
      <c r="Q13" s="3"/>
      <c r="R13" s="2"/>
      <c r="S13" s="3"/>
    </row>
    <row r="14" spans="1:19" ht="19.5" x14ac:dyDescent="0.5">
      <c r="A14" s="39" t="s">
        <v>52</v>
      </c>
      <c r="B14" s="11" t="s">
        <v>808</v>
      </c>
      <c r="C14" s="11" t="s">
        <v>25</v>
      </c>
      <c r="D14" s="11" t="s">
        <v>975</v>
      </c>
      <c r="E14" s="11" t="s">
        <v>43</v>
      </c>
      <c r="F14" s="11" t="s">
        <v>582</v>
      </c>
      <c r="G14" s="11" t="s">
        <v>91</v>
      </c>
      <c r="H14" s="11" t="s">
        <v>325</v>
      </c>
      <c r="I14" s="11" t="s">
        <v>13</v>
      </c>
      <c r="J14" s="11" t="s">
        <v>14</v>
      </c>
      <c r="K14" s="11"/>
      <c r="L14" s="7">
        <v>167</v>
      </c>
      <c r="M14" s="11"/>
      <c r="N14" s="7">
        <v>37</v>
      </c>
      <c r="O14" s="5"/>
      <c r="P14" s="4" t="s">
        <v>195</v>
      </c>
      <c r="Q14" s="5" t="s">
        <v>473</v>
      </c>
      <c r="R14" s="4" t="s">
        <v>1087</v>
      </c>
      <c r="S14" s="5" t="s">
        <v>473</v>
      </c>
    </row>
    <row r="15" spans="1:19" ht="19.5" x14ac:dyDescent="0.5">
      <c r="A15" s="39" t="s">
        <v>54</v>
      </c>
      <c r="B15" s="10" t="s">
        <v>1084</v>
      </c>
      <c r="C15" s="10" t="s">
        <v>733</v>
      </c>
      <c r="D15" s="10" t="s">
        <v>942</v>
      </c>
      <c r="E15" s="10" t="s">
        <v>979</v>
      </c>
      <c r="F15" s="10" t="s">
        <v>15</v>
      </c>
      <c r="G15" s="10" t="s">
        <v>15</v>
      </c>
      <c r="H15" s="10" t="s">
        <v>15</v>
      </c>
      <c r="I15" s="10" t="s">
        <v>15</v>
      </c>
      <c r="J15" s="10" t="s">
        <v>14</v>
      </c>
      <c r="K15" s="10"/>
      <c r="L15" s="6">
        <v>34</v>
      </c>
      <c r="M15" s="10"/>
      <c r="N15" s="6">
        <v>9</v>
      </c>
      <c r="O15" s="3"/>
      <c r="P15" s="2" t="s">
        <v>1381</v>
      </c>
      <c r="Q15" s="3" t="s">
        <v>825</v>
      </c>
      <c r="R15" s="2" t="s">
        <v>1356</v>
      </c>
      <c r="S15" s="3" t="s">
        <v>825</v>
      </c>
    </row>
    <row r="16" spans="1:19" ht="19.5" x14ac:dyDescent="0.5">
      <c r="A16" s="39" t="s">
        <v>55</v>
      </c>
      <c r="B16" s="11" t="s">
        <v>1102</v>
      </c>
      <c r="C16" s="11" t="s">
        <v>420</v>
      </c>
      <c r="D16" s="11" t="s">
        <v>730</v>
      </c>
      <c r="E16" s="11" t="s">
        <v>511</v>
      </c>
      <c r="F16" s="11" t="s">
        <v>259</v>
      </c>
      <c r="G16" s="11" t="s">
        <v>230</v>
      </c>
      <c r="H16" s="11" t="s">
        <v>15</v>
      </c>
      <c r="I16" s="11" t="s">
        <v>15</v>
      </c>
      <c r="J16" s="11" t="s">
        <v>14</v>
      </c>
      <c r="K16" s="11"/>
      <c r="L16" s="7">
        <v>117</v>
      </c>
      <c r="M16" s="11"/>
      <c r="N16" s="7">
        <v>16</v>
      </c>
      <c r="O16" s="5"/>
      <c r="P16" s="4" t="s">
        <v>1326</v>
      </c>
      <c r="Q16" s="5" t="s">
        <v>67</v>
      </c>
      <c r="R16" s="4" t="s">
        <v>232</v>
      </c>
      <c r="S16" s="5" t="s">
        <v>67</v>
      </c>
    </row>
    <row r="17" spans="1:19" ht="19.5" x14ac:dyDescent="0.5">
      <c r="A17" s="9" t="s">
        <v>1927</v>
      </c>
      <c r="B17" s="10"/>
      <c r="C17" s="10"/>
      <c r="D17" s="10"/>
      <c r="E17" s="10"/>
      <c r="F17" s="10"/>
      <c r="G17" s="10"/>
      <c r="H17" s="10"/>
      <c r="I17" s="10"/>
      <c r="J17" s="10"/>
      <c r="K17" s="10"/>
      <c r="L17" s="6"/>
      <c r="M17" s="10"/>
      <c r="N17" s="6"/>
      <c r="O17" s="3"/>
      <c r="P17" s="2"/>
      <c r="Q17" s="3"/>
      <c r="R17" s="2"/>
      <c r="S17" s="3"/>
    </row>
    <row r="18" spans="1:19" ht="19.5" x14ac:dyDescent="0.5">
      <c r="A18" s="39" t="s">
        <v>56</v>
      </c>
      <c r="B18" s="10" t="s">
        <v>485</v>
      </c>
      <c r="C18" s="10" t="s">
        <v>1117</v>
      </c>
      <c r="D18" s="10" t="s">
        <v>15</v>
      </c>
      <c r="E18" s="10" t="s">
        <v>15</v>
      </c>
      <c r="F18" s="10" t="s">
        <v>15</v>
      </c>
      <c r="G18" s="10" t="s">
        <v>15</v>
      </c>
      <c r="H18" s="10" t="s">
        <v>15</v>
      </c>
      <c r="I18" s="10" t="s">
        <v>15</v>
      </c>
      <c r="J18" s="10" t="s">
        <v>14</v>
      </c>
      <c r="K18" s="10"/>
      <c r="L18" s="6">
        <v>21</v>
      </c>
      <c r="M18" s="10"/>
      <c r="N18" s="6">
        <v>5</v>
      </c>
      <c r="O18" s="3"/>
      <c r="P18" s="2" t="s">
        <v>1118</v>
      </c>
      <c r="Q18" s="3" t="s">
        <v>968</v>
      </c>
      <c r="R18" s="2" t="s">
        <v>15</v>
      </c>
      <c r="S18" s="3" t="s">
        <v>15</v>
      </c>
    </row>
    <row r="19" spans="1:19" ht="19.5" x14ac:dyDescent="0.5">
      <c r="A19" s="39" t="s">
        <v>59</v>
      </c>
      <c r="B19" s="11" t="s">
        <v>1083</v>
      </c>
      <c r="C19" s="11" t="s">
        <v>526</v>
      </c>
      <c r="D19" s="11" t="s">
        <v>15</v>
      </c>
      <c r="E19" s="11" t="s">
        <v>15</v>
      </c>
      <c r="F19" s="11" t="s">
        <v>15</v>
      </c>
      <c r="G19" s="11" t="s">
        <v>15</v>
      </c>
      <c r="H19" s="11" t="s">
        <v>15</v>
      </c>
      <c r="I19" s="11" t="s">
        <v>15</v>
      </c>
      <c r="J19" s="11" t="s">
        <v>14</v>
      </c>
      <c r="K19" s="11"/>
      <c r="L19" s="7">
        <v>20</v>
      </c>
      <c r="M19" s="11"/>
      <c r="N19" s="7">
        <v>3</v>
      </c>
      <c r="O19" s="5"/>
      <c r="P19" s="4" t="s">
        <v>1274</v>
      </c>
      <c r="Q19" s="5" t="s">
        <v>1117</v>
      </c>
      <c r="R19" s="4" t="s">
        <v>15</v>
      </c>
      <c r="S19" s="5" t="s">
        <v>15</v>
      </c>
    </row>
    <row r="20" spans="1:19" ht="19.5" x14ac:dyDescent="0.5">
      <c r="A20" s="39" t="s">
        <v>62</v>
      </c>
      <c r="B20" s="10" t="s">
        <v>141</v>
      </c>
      <c r="C20" s="10" t="s">
        <v>1353</v>
      </c>
      <c r="D20" s="10" t="s">
        <v>15</v>
      </c>
      <c r="E20" s="10" t="s">
        <v>15</v>
      </c>
      <c r="F20" s="10" t="s">
        <v>15</v>
      </c>
      <c r="G20" s="10" t="s">
        <v>15</v>
      </c>
      <c r="H20" s="10" t="s">
        <v>15</v>
      </c>
      <c r="I20" s="10" t="s">
        <v>15</v>
      </c>
      <c r="J20" s="10" t="s">
        <v>14</v>
      </c>
      <c r="K20" s="10"/>
      <c r="L20" s="6">
        <v>19</v>
      </c>
      <c r="M20" s="10"/>
      <c r="N20" s="6">
        <v>5</v>
      </c>
      <c r="O20" s="3"/>
      <c r="P20" s="2" t="s">
        <v>281</v>
      </c>
      <c r="Q20" s="3" t="s">
        <v>61</v>
      </c>
      <c r="R20" s="2" t="s">
        <v>15</v>
      </c>
      <c r="S20" s="3" t="s">
        <v>15</v>
      </c>
    </row>
    <row r="21" spans="1:19" ht="19.5" x14ac:dyDescent="0.5">
      <c r="A21" s="39" t="s">
        <v>65</v>
      </c>
      <c r="B21" s="11" t="s">
        <v>955</v>
      </c>
      <c r="C21" s="11" t="s">
        <v>147</v>
      </c>
      <c r="D21" s="11" t="s">
        <v>1048</v>
      </c>
      <c r="E21" s="11" t="s">
        <v>151</v>
      </c>
      <c r="F21" s="11" t="s">
        <v>689</v>
      </c>
      <c r="G21" s="11" t="s">
        <v>136</v>
      </c>
      <c r="H21" s="11" t="s">
        <v>319</v>
      </c>
      <c r="I21" s="11" t="s">
        <v>149</v>
      </c>
      <c r="J21" s="11" t="s">
        <v>14</v>
      </c>
      <c r="K21" s="11"/>
      <c r="L21" s="7">
        <v>261</v>
      </c>
      <c r="M21" s="11"/>
      <c r="N21" s="7">
        <v>50</v>
      </c>
      <c r="O21" s="5"/>
      <c r="P21" s="4" t="s">
        <v>392</v>
      </c>
      <c r="Q21" s="5" t="s">
        <v>20</v>
      </c>
      <c r="R21" s="4" t="s">
        <v>854</v>
      </c>
      <c r="S21" s="5" t="s">
        <v>20</v>
      </c>
    </row>
    <row r="22" spans="1:19" ht="19.5" x14ac:dyDescent="0.5">
      <c r="A22" s="9" t="s">
        <v>1928</v>
      </c>
      <c r="B22" s="11"/>
      <c r="C22" s="11"/>
      <c r="D22" s="11"/>
      <c r="E22" s="11"/>
      <c r="F22" s="11"/>
      <c r="G22" s="11"/>
      <c r="H22" s="11"/>
      <c r="I22" s="11"/>
      <c r="J22" s="11"/>
      <c r="K22" s="11"/>
      <c r="L22" s="7"/>
      <c r="M22" s="11"/>
      <c r="N22" s="7"/>
      <c r="O22" s="5"/>
      <c r="P22" s="4"/>
      <c r="Q22" s="5"/>
      <c r="R22" s="4"/>
      <c r="S22" s="5"/>
    </row>
    <row r="23" spans="1:19" ht="19.5" x14ac:dyDescent="0.5">
      <c r="A23" s="39" t="s">
        <v>70</v>
      </c>
      <c r="B23" s="10" t="s">
        <v>881</v>
      </c>
      <c r="C23" s="10" t="s">
        <v>544</v>
      </c>
      <c r="D23" s="10" t="s">
        <v>906</v>
      </c>
      <c r="E23" s="10" t="s">
        <v>31</v>
      </c>
      <c r="F23" s="10" t="s">
        <v>32</v>
      </c>
      <c r="G23" s="10" t="s">
        <v>72</v>
      </c>
      <c r="H23" s="10" t="s">
        <v>15</v>
      </c>
      <c r="I23" s="10" t="s">
        <v>15</v>
      </c>
      <c r="J23" s="10" t="s">
        <v>14</v>
      </c>
      <c r="K23" s="10"/>
      <c r="L23" s="6">
        <v>50</v>
      </c>
      <c r="M23" s="10"/>
      <c r="N23" s="6">
        <v>11</v>
      </c>
      <c r="O23" s="3"/>
      <c r="P23" s="2" t="s">
        <v>60</v>
      </c>
      <c r="Q23" s="3" t="s">
        <v>265</v>
      </c>
      <c r="R23" s="2" t="s">
        <v>150</v>
      </c>
      <c r="S23" s="3" t="s">
        <v>265</v>
      </c>
    </row>
    <row r="24" spans="1:19" ht="19.5" x14ac:dyDescent="0.5">
      <c r="A24" s="39" t="s">
        <v>75</v>
      </c>
      <c r="B24" s="11" t="s">
        <v>477</v>
      </c>
      <c r="C24" s="11" t="s">
        <v>142</v>
      </c>
      <c r="D24" s="11" t="s">
        <v>774</v>
      </c>
      <c r="E24" s="11" t="s">
        <v>67</v>
      </c>
      <c r="F24" s="11" t="s">
        <v>765</v>
      </c>
      <c r="G24" s="11" t="s">
        <v>136</v>
      </c>
      <c r="H24" s="11" t="s">
        <v>283</v>
      </c>
      <c r="I24" s="11" t="s">
        <v>299</v>
      </c>
      <c r="J24" s="11" t="s">
        <v>14</v>
      </c>
      <c r="K24" s="11"/>
      <c r="L24" s="7">
        <v>264</v>
      </c>
      <c r="M24" s="11"/>
      <c r="N24" s="7">
        <v>45</v>
      </c>
      <c r="O24" s="5"/>
      <c r="P24" s="4" t="s">
        <v>649</v>
      </c>
      <c r="Q24" s="5" t="s">
        <v>81</v>
      </c>
      <c r="R24" s="4" t="s">
        <v>207</v>
      </c>
      <c r="S24" s="5" t="s">
        <v>81</v>
      </c>
    </row>
    <row r="25" spans="1:19" ht="19.5" x14ac:dyDescent="0.5">
      <c r="A25" s="9" t="s">
        <v>1929</v>
      </c>
      <c r="B25" s="10"/>
      <c r="C25" s="10"/>
      <c r="D25" s="10"/>
      <c r="E25" s="10"/>
      <c r="F25" s="10"/>
      <c r="G25" s="10"/>
      <c r="H25" s="10"/>
      <c r="I25" s="10"/>
      <c r="J25" s="10"/>
      <c r="K25" s="10"/>
      <c r="L25" s="6"/>
      <c r="M25" s="10"/>
      <c r="N25" s="6"/>
      <c r="O25" s="3"/>
      <c r="P25" s="2"/>
      <c r="Q25" s="3"/>
      <c r="R25" s="2"/>
      <c r="S25" s="3"/>
    </row>
    <row r="26" spans="1:19" ht="19.5" x14ac:dyDescent="0.5">
      <c r="A26" s="39" t="s">
        <v>82</v>
      </c>
      <c r="B26" s="10" t="s">
        <v>604</v>
      </c>
      <c r="C26" s="10" t="s">
        <v>36</v>
      </c>
      <c r="D26" s="10" t="s">
        <v>37</v>
      </c>
      <c r="E26" s="10" t="s">
        <v>533</v>
      </c>
      <c r="F26" s="10" t="s">
        <v>516</v>
      </c>
      <c r="G26" s="10" t="s">
        <v>758</v>
      </c>
      <c r="H26" s="10" t="s">
        <v>15</v>
      </c>
      <c r="I26" s="10" t="s">
        <v>15</v>
      </c>
      <c r="J26" s="10" t="s">
        <v>14</v>
      </c>
      <c r="K26" s="10"/>
      <c r="L26" s="6">
        <v>64</v>
      </c>
      <c r="M26" s="10"/>
      <c r="N26" s="6">
        <v>18</v>
      </c>
      <c r="O26" s="3"/>
      <c r="P26" s="2" t="s">
        <v>805</v>
      </c>
      <c r="Q26" s="3" t="s">
        <v>862</v>
      </c>
      <c r="R26" s="2" t="s">
        <v>965</v>
      </c>
      <c r="S26" s="3" t="s">
        <v>862</v>
      </c>
    </row>
    <row r="27" spans="1:19" ht="19.5" x14ac:dyDescent="0.5">
      <c r="A27" s="39" t="s">
        <v>89</v>
      </c>
      <c r="B27" s="11" t="s">
        <v>478</v>
      </c>
      <c r="C27" s="11" t="s">
        <v>48</v>
      </c>
      <c r="D27" s="11" t="s">
        <v>763</v>
      </c>
      <c r="E27" s="11" t="s">
        <v>473</v>
      </c>
      <c r="F27" s="11" t="s">
        <v>218</v>
      </c>
      <c r="G27" s="11" t="s">
        <v>77</v>
      </c>
      <c r="H27" s="11" t="s">
        <v>254</v>
      </c>
      <c r="I27" s="11" t="s">
        <v>159</v>
      </c>
      <c r="J27" s="11" t="s">
        <v>14</v>
      </c>
      <c r="K27" s="11"/>
      <c r="L27" s="7">
        <v>161</v>
      </c>
      <c r="M27" s="11"/>
      <c r="N27" s="7">
        <v>30</v>
      </c>
      <c r="O27" s="5"/>
      <c r="P27" s="4" t="s">
        <v>990</v>
      </c>
      <c r="Q27" s="5" t="s">
        <v>116</v>
      </c>
      <c r="R27" s="4" t="s">
        <v>922</v>
      </c>
      <c r="S27" s="5" t="s">
        <v>116</v>
      </c>
    </row>
    <row r="28" spans="1:19" ht="19.5" x14ac:dyDescent="0.5">
      <c r="A28" s="39" t="s">
        <v>96</v>
      </c>
      <c r="B28" s="10" t="s">
        <v>215</v>
      </c>
      <c r="C28" s="10" t="s">
        <v>45</v>
      </c>
      <c r="D28" s="10" t="s">
        <v>669</v>
      </c>
      <c r="E28" s="10" t="s">
        <v>48</v>
      </c>
      <c r="F28" s="10" t="s">
        <v>605</v>
      </c>
      <c r="G28" s="10" t="s">
        <v>473</v>
      </c>
      <c r="H28" s="10" t="s">
        <v>15</v>
      </c>
      <c r="I28" s="10" t="s">
        <v>15</v>
      </c>
      <c r="J28" s="10" t="s">
        <v>14</v>
      </c>
      <c r="K28" s="10"/>
      <c r="L28" s="6">
        <v>99</v>
      </c>
      <c r="M28" s="10"/>
      <c r="N28" s="6">
        <v>15</v>
      </c>
      <c r="O28" s="3"/>
      <c r="P28" s="2" t="s">
        <v>1281</v>
      </c>
      <c r="Q28" s="3" t="s">
        <v>511</v>
      </c>
      <c r="R28" s="2" t="s">
        <v>241</v>
      </c>
      <c r="S28" s="3" t="s">
        <v>511</v>
      </c>
    </row>
    <row r="29" spans="1:19" ht="19.5" x14ac:dyDescent="0.5">
      <c r="A29" s="9" t="s">
        <v>1930</v>
      </c>
      <c r="B29" s="11"/>
      <c r="C29" s="11"/>
      <c r="D29" s="11"/>
      <c r="E29" s="11"/>
      <c r="F29" s="11"/>
      <c r="G29" s="11"/>
      <c r="H29" s="11"/>
      <c r="I29" s="11"/>
      <c r="J29" s="11"/>
      <c r="K29" s="11"/>
      <c r="L29" s="7"/>
      <c r="M29" s="11"/>
      <c r="N29" s="7"/>
      <c r="O29" s="5"/>
      <c r="P29" s="4"/>
      <c r="Q29" s="5"/>
      <c r="R29" s="4"/>
      <c r="S29" s="5"/>
    </row>
    <row r="30" spans="1:19" ht="19.5" x14ac:dyDescent="0.5">
      <c r="A30" s="39" t="s">
        <v>99</v>
      </c>
      <c r="B30" s="11" t="s">
        <v>695</v>
      </c>
      <c r="C30" s="11" t="s">
        <v>151</v>
      </c>
      <c r="D30" s="11" t="s">
        <v>813</v>
      </c>
      <c r="E30" s="11" t="s">
        <v>81</v>
      </c>
      <c r="F30" s="11" t="s">
        <v>716</v>
      </c>
      <c r="G30" s="11" t="s">
        <v>208</v>
      </c>
      <c r="H30" s="11" t="s">
        <v>361</v>
      </c>
      <c r="I30" s="11" t="s">
        <v>102</v>
      </c>
      <c r="J30" s="11" t="s">
        <v>14</v>
      </c>
      <c r="K30" s="11"/>
      <c r="L30" s="7">
        <v>289</v>
      </c>
      <c r="M30" s="11"/>
      <c r="N30" s="7">
        <v>55</v>
      </c>
      <c r="O30" s="5"/>
      <c r="P30" s="4" t="s">
        <v>990</v>
      </c>
      <c r="Q30" s="5" t="s">
        <v>9</v>
      </c>
      <c r="R30" s="4" t="s">
        <v>922</v>
      </c>
      <c r="S30" s="5" t="s">
        <v>9</v>
      </c>
    </row>
    <row r="31" spans="1:19" ht="19.5" x14ac:dyDescent="0.5">
      <c r="A31" s="39" t="s">
        <v>104</v>
      </c>
      <c r="B31" s="10" t="s">
        <v>15</v>
      </c>
      <c r="C31" s="10" t="s">
        <v>15</v>
      </c>
      <c r="D31" s="10" t="s">
        <v>600</v>
      </c>
      <c r="E31" s="10" t="s">
        <v>106</v>
      </c>
      <c r="F31" s="10" t="s">
        <v>146</v>
      </c>
      <c r="G31" s="10" t="s">
        <v>678</v>
      </c>
      <c r="H31" s="10" t="s">
        <v>15</v>
      </c>
      <c r="I31" s="10" t="s">
        <v>15</v>
      </c>
      <c r="J31" s="10" t="s">
        <v>14</v>
      </c>
      <c r="K31" s="10"/>
      <c r="L31" s="6">
        <v>35</v>
      </c>
      <c r="M31" s="10"/>
      <c r="N31" s="6">
        <v>8</v>
      </c>
      <c r="O31" s="3"/>
      <c r="P31" s="2" t="s">
        <v>557</v>
      </c>
      <c r="Q31" s="3" t="s">
        <v>396</v>
      </c>
      <c r="R31" s="2" t="s">
        <v>839</v>
      </c>
      <c r="S31" s="3" t="s">
        <v>396</v>
      </c>
    </row>
    <row r="32" spans="1:19" ht="19.5" x14ac:dyDescent="0.5">
      <c r="A32" s="9" t="s">
        <v>1931</v>
      </c>
      <c r="B32" s="11"/>
      <c r="C32" s="11"/>
      <c r="D32" s="11"/>
      <c r="E32" s="11"/>
      <c r="F32" s="11"/>
      <c r="G32" s="11"/>
      <c r="H32" s="11"/>
      <c r="I32" s="11"/>
      <c r="J32" s="11"/>
      <c r="K32" s="11"/>
      <c r="L32" s="7"/>
      <c r="M32" s="11"/>
      <c r="N32" s="7"/>
      <c r="O32" s="5"/>
      <c r="P32" s="4"/>
      <c r="Q32" s="5"/>
      <c r="R32" s="4"/>
      <c r="S32" s="5"/>
    </row>
    <row r="33" spans="1:19" ht="19.5" x14ac:dyDescent="0.5">
      <c r="A33" s="39" t="s">
        <v>107</v>
      </c>
      <c r="B33" s="11" t="s">
        <v>150</v>
      </c>
      <c r="C33" s="11" t="s">
        <v>84</v>
      </c>
      <c r="D33" s="11" t="s">
        <v>760</v>
      </c>
      <c r="E33" s="11" t="s">
        <v>282</v>
      </c>
      <c r="F33" s="11" t="s">
        <v>728</v>
      </c>
      <c r="G33" s="11" t="s">
        <v>541</v>
      </c>
      <c r="H33" s="11" t="s">
        <v>15</v>
      </c>
      <c r="I33" s="11" t="s">
        <v>15</v>
      </c>
      <c r="J33" s="11" t="s">
        <v>14</v>
      </c>
      <c r="K33" s="11"/>
      <c r="L33" s="7">
        <v>75</v>
      </c>
      <c r="M33" s="11"/>
      <c r="N33" s="7">
        <v>18</v>
      </c>
      <c r="O33" s="5"/>
      <c r="P33" s="4" t="s">
        <v>480</v>
      </c>
      <c r="Q33" s="5" t="s">
        <v>544</v>
      </c>
      <c r="R33" s="4" t="s">
        <v>1091</v>
      </c>
      <c r="S33" s="5" t="s">
        <v>544</v>
      </c>
    </row>
    <row r="34" spans="1:19" ht="19.5" x14ac:dyDescent="0.5">
      <c r="A34" s="39" t="s">
        <v>112</v>
      </c>
      <c r="B34" s="10" t="s">
        <v>519</v>
      </c>
      <c r="C34" s="10" t="s">
        <v>43</v>
      </c>
      <c r="D34" s="10" t="s">
        <v>788</v>
      </c>
      <c r="E34" s="10" t="s">
        <v>91</v>
      </c>
      <c r="F34" s="10" t="s">
        <v>716</v>
      </c>
      <c r="G34" s="10" t="s">
        <v>50</v>
      </c>
      <c r="H34" s="10" t="s">
        <v>335</v>
      </c>
      <c r="I34" s="10" t="s">
        <v>128</v>
      </c>
      <c r="J34" s="10" t="s">
        <v>14</v>
      </c>
      <c r="K34" s="10"/>
      <c r="L34" s="6">
        <v>183</v>
      </c>
      <c r="M34" s="10"/>
      <c r="N34" s="6">
        <v>36</v>
      </c>
      <c r="O34" s="3"/>
      <c r="P34" s="2" t="s">
        <v>649</v>
      </c>
      <c r="Q34" s="3" t="s">
        <v>161</v>
      </c>
      <c r="R34" s="2" t="s">
        <v>207</v>
      </c>
      <c r="S34" s="3" t="s">
        <v>161</v>
      </c>
    </row>
    <row r="35" spans="1:19" ht="19.5" x14ac:dyDescent="0.5">
      <c r="A35" s="39" t="s">
        <v>117</v>
      </c>
      <c r="B35" s="11" t="s">
        <v>477</v>
      </c>
      <c r="C35" s="11" t="s">
        <v>33</v>
      </c>
      <c r="D35" s="11" t="s">
        <v>697</v>
      </c>
      <c r="E35" s="11" t="s">
        <v>963</v>
      </c>
      <c r="F35" s="11" t="s">
        <v>15</v>
      </c>
      <c r="G35" s="11" t="s">
        <v>15</v>
      </c>
      <c r="H35" s="11" t="s">
        <v>15</v>
      </c>
      <c r="I35" s="11" t="s">
        <v>15</v>
      </c>
      <c r="J35" s="11" t="s">
        <v>14</v>
      </c>
      <c r="K35" s="11"/>
      <c r="L35" s="7">
        <v>66</v>
      </c>
      <c r="M35" s="11"/>
      <c r="N35" s="7">
        <v>9</v>
      </c>
      <c r="O35" s="5"/>
      <c r="P35" s="4" t="s">
        <v>415</v>
      </c>
      <c r="Q35" s="5" t="s">
        <v>45</v>
      </c>
      <c r="R35" s="4" t="s">
        <v>676</v>
      </c>
      <c r="S35" s="5" t="s">
        <v>45</v>
      </c>
    </row>
    <row r="36" spans="1:19" ht="19.5" x14ac:dyDescent="0.5">
      <c r="A36" s="9" t="s">
        <v>1933</v>
      </c>
      <c r="B36" s="10"/>
      <c r="C36" s="10"/>
      <c r="D36" s="10"/>
      <c r="E36" s="10"/>
      <c r="F36" s="10"/>
      <c r="G36" s="10"/>
      <c r="H36" s="10"/>
      <c r="I36" s="10"/>
      <c r="J36" s="10"/>
      <c r="K36" s="10"/>
      <c r="L36" s="10"/>
      <c r="M36" s="10"/>
      <c r="N36" s="6"/>
      <c r="O36" s="3"/>
      <c r="P36" s="2"/>
      <c r="Q36" s="3"/>
      <c r="R36" s="2"/>
      <c r="S36" s="3"/>
    </row>
    <row r="37" spans="1:19" ht="19.5" x14ac:dyDescent="0.5">
      <c r="A37" s="39" t="s">
        <v>1730</v>
      </c>
      <c r="B37" s="10" t="s">
        <v>1189</v>
      </c>
      <c r="C37" s="10" t="s">
        <v>177</v>
      </c>
      <c r="D37" s="10" t="s">
        <v>665</v>
      </c>
      <c r="E37" s="10" t="s">
        <v>177</v>
      </c>
      <c r="F37" s="10" t="s">
        <v>889</v>
      </c>
      <c r="G37" s="10" t="s">
        <v>368</v>
      </c>
      <c r="H37" s="10" t="s">
        <v>620</v>
      </c>
      <c r="I37" s="10" t="s">
        <v>367</v>
      </c>
      <c r="J37" s="10" t="s">
        <v>14</v>
      </c>
      <c r="K37" s="10"/>
      <c r="L37" s="10" t="s">
        <v>1623</v>
      </c>
      <c r="M37" s="10"/>
      <c r="N37" s="6">
        <v>9503</v>
      </c>
      <c r="O37" s="3"/>
      <c r="P37" s="2" t="s">
        <v>1006</v>
      </c>
      <c r="Q37" s="3" t="s">
        <v>353</v>
      </c>
      <c r="R37" s="2" t="s">
        <v>485</v>
      </c>
      <c r="S37" s="3" t="s">
        <v>353</v>
      </c>
    </row>
    <row r="38" spans="1:19" ht="19.5" x14ac:dyDescent="0.5">
      <c r="A38" s="39" t="s">
        <v>1731</v>
      </c>
      <c r="B38" s="11" t="s">
        <v>124</v>
      </c>
      <c r="C38" s="11" t="s">
        <v>27</v>
      </c>
      <c r="D38" s="11" t="s">
        <v>725</v>
      </c>
      <c r="E38" s="11" t="s">
        <v>185</v>
      </c>
      <c r="F38" s="11" t="s">
        <v>864</v>
      </c>
      <c r="G38" s="11" t="s">
        <v>149</v>
      </c>
      <c r="H38" s="11" t="s">
        <v>886</v>
      </c>
      <c r="I38" s="11" t="s">
        <v>299</v>
      </c>
      <c r="J38" s="11" t="s">
        <v>14</v>
      </c>
      <c r="K38" s="11"/>
      <c r="L38" s="7">
        <v>7724</v>
      </c>
      <c r="M38" s="11"/>
      <c r="N38" s="7">
        <v>1119</v>
      </c>
      <c r="O38" s="5"/>
      <c r="P38" s="4" t="s">
        <v>986</v>
      </c>
      <c r="Q38" s="5" t="s">
        <v>206</v>
      </c>
      <c r="R38" s="4" t="s">
        <v>815</v>
      </c>
      <c r="S38" s="5" t="s">
        <v>206</v>
      </c>
    </row>
    <row r="39" spans="1:19" ht="19.5" x14ac:dyDescent="0.5">
      <c r="A39" s="39" t="s">
        <v>1732</v>
      </c>
      <c r="B39" s="10" t="s">
        <v>915</v>
      </c>
      <c r="C39" s="10" t="s">
        <v>511</v>
      </c>
      <c r="D39" s="10" t="s">
        <v>1048</v>
      </c>
      <c r="E39" s="10" t="s">
        <v>538</v>
      </c>
      <c r="F39" s="10" t="s">
        <v>214</v>
      </c>
      <c r="G39" s="10" t="s">
        <v>724</v>
      </c>
      <c r="H39" s="10" t="s">
        <v>286</v>
      </c>
      <c r="I39" s="10" t="s">
        <v>210</v>
      </c>
      <c r="J39" s="10" t="s">
        <v>14</v>
      </c>
      <c r="K39" s="10"/>
      <c r="L39" s="6">
        <v>1347</v>
      </c>
      <c r="M39" s="10"/>
      <c r="N39" s="6">
        <v>281</v>
      </c>
      <c r="O39" s="3"/>
      <c r="P39" s="2" t="s">
        <v>891</v>
      </c>
      <c r="Q39" s="3" t="s">
        <v>199</v>
      </c>
      <c r="R39" s="2" t="s">
        <v>890</v>
      </c>
      <c r="S39" s="3" t="s">
        <v>199</v>
      </c>
    </row>
    <row r="40" spans="1:19" ht="19.5" x14ac:dyDescent="0.5">
      <c r="A40" s="39" t="s">
        <v>1733</v>
      </c>
      <c r="B40" s="11" t="s">
        <v>1084</v>
      </c>
      <c r="C40" s="11" t="s">
        <v>212</v>
      </c>
      <c r="D40" s="11" t="s">
        <v>749</v>
      </c>
      <c r="E40" s="11" t="s">
        <v>185</v>
      </c>
      <c r="F40" s="11" t="s">
        <v>854</v>
      </c>
      <c r="G40" s="11" t="s">
        <v>27</v>
      </c>
      <c r="H40" s="11" t="s">
        <v>334</v>
      </c>
      <c r="I40" s="11" t="s">
        <v>69</v>
      </c>
      <c r="J40" s="11" t="s">
        <v>14</v>
      </c>
      <c r="K40" s="11"/>
      <c r="L40" s="7">
        <v>1581</v>
      </c>
      <c r="M40" s="11"/>
      <c r="N40" s="7">
        <v>281</v>
      </c>
      <c r="O40" s="5"/>
      <c r="P40" s="4" t="s">
        <v>1004</v>
      </c>
      <c r="Q40" s="5" t="s">
        <v>136</v>
      </c>
      <c r="R40" s="4" t="s">
        <v>1074</v>
      </c>
      <c r="S40" s="5" t="s">
        <v>136</v>
      </c>
    </row>
    <row r="41" spans="1:19" ht="19.5" x14ac:dyDescent="0.5">
      <c r="A41" s="39" t="s">
        <v>1734</v>
      </c>
      <c r="B41" s="10" t="s">
        <v>961</v>
      </c>
      <c r="C41" s="10" t="s">
        <v>204</v>
      </c>
      <c r="D41" s="10" t="s">
        <v>925</v>
      </c>
      <c r="E41" s="10" t="s">
        <v>116</v>
      </c>
      <c r="F41" s="10" t="s">
        <v>869</v>
      </c>
      <c r="G41" s="10" t="s">
        <v>151</v>
      </c>
      <c r="H41" s="10" t="s">
        <v>996</v>
      </c>
      <c r="I41" s="10" t="s">
        <v>77</v>
      </c>
      <c r="J41" s="10" t="s">
        <v>14</v>
      </c>
      <c r="K41" s="10"/>
      <c r="L41" s="6">
        <v>1280</v>
      </c>
      <c r="M41" s="10"/>
      <c r="N41" s="6">
        <v>189</v>
      </c>
      <c r="O41" s="3"/>
      <c r="P41" s="2" t="s">
        <v>63</v>
      </c>
      <c r="Q41" s="3" t="s">
        <v>130</v>
      </c>
      <c r="R41" s="2" t="s">
        <v>1076</v>
      </c>
      <c r="S41" s="3" t="s">
        <v>130</v>
      </c>
    </row>
    <row r="42" spans="1:19" ht="19.5" x14ac:dyDescent="0.5">
      <c r="A42" s="39" t="s">
        <v>1735</v>
      </c>
      <c r="B42" s="11" t="s">
        <v>687</v>
      </c>
      <c r="C42" s="11" t="s">
        <v>313</v>
      </c>
      <c r="D42" s="11" t="s">
        <v>209</v>
      </c>
      <c r="E42" s="11" t="s">
        <v>18</v>
      </c>
      <c r="F42" s="11" t="s">
        <v>962</v>
      </c>
      <c r="G42" s="11" t="s">
        <v>288</v>
      </c>
      <c r="H42" s="11" t="s">
        <v>610</v>
      </c>
      <c r="I42" s="11" t="s">
        <v>268</v>
      </c>
      <c r="J42" s="11" t="s">
        <v>14</v>
      </c>
      <c r="K42" s="11"/>
      <c r="L42" s="7">
        <v>1828</v>
      </c>
      <c r="M42" s="11"/>
      <c r="N42" s="7">
        <v>315</v>
      </c>
      <c r="O42" s="5"/>
      <c r="P42" s="4" t="s">
        <v>1065</v>
      </c>
      <c r="Q42" s="5" t="s">
        <v>98</v>
      </c>
      <c r="R42" s="4" t="s">
        <v>531</v>
      </c>
      <c r="S42" s="5" t="s">
        <v>98</v>
      </c>
    </row>
    <row r="43" spans="1:19" ht="19.5" x14ac:dyDescent="0.5">
      <c r="A43" s="39" t="s">
        <v>1736</v>
      </c>
      <c r="B43" s="10" t="s">
        <v>580</v>
      </c>
      <c r="C43" s="10" t="s">
        <v>103</v>
      </c>
      <c r="D43" s="10" t="s">
        <v>110</v>
      </c>
      <c r="E43" s="10" t="s">
        <v>208</v>
      </c>
      <c r="F43" s="10" t="s">
        <v>604</v>
      </c>
      <c r="G43" s="10" t="s">
        <v>128</v>
      </c>
      <c r="H43" s="10" t="s">
        <v>706</v>
      </c>
      <c r="I43" s="10" t="s">
        <v>93</v>
      </c>
      <c r="J43" s="10" t="s">
        <v>14</v>
      </c>
      <c r="K43" s="10"/>
      <c r="L43" s="6">
        <v>1799</v>
      </c>
      <c r="M43" s="10"/>
      <c r="N43" s="6">
        <v>349</v>
      </c>
      <c r="O43" s="3"/>
      <c r="P43" s="2" t="s">
        <v>141</v>
      </c>
      <c r="Q43" s="3" t="s">
        <v>20</v>
      </c>
      <c r="R43" s="2" t="s">
        <v>847</v>
      </c>
      <c r="S43" s="3" t="s">
        <v>20</v>
      </c>
    </row>
    <row r="44" spans="1:19" ht="19.5" x14ac:dyDescent="0.5">
      <c r="A44" s="39" t="s">
        <v>1737</v>
      </c>
      <c r="B44" s="11" t="s">
        <v>725</v>
      </c>
      <c r="C44" s="11" t="s">
        <v>116</v>
      </c>
      <c r="D44" s="11" t="s">
        <v>763</v>
      </c>
      <c r="E44" s="11" t="s">
        <v>591</v>
      </c>
      <c r="F44" s="11" t="s">
        <v>1046</v>
      </c>
      <c r="G44" s="11" t="s">
        <v>167</v>
      </c>
      <c r="H44" s="11" t="s">
        <v>114</v>
      </c>
      <c r="I44" s="11" t="s">
        <v>136</v>
      </c>
      <c r="J44" s="11" t="s">
        <v>14</v>
      </c>
      <c r="K44" s="11"/>
      <c r="L44" s="7">
        <v>1133</v>
      </c>
      <c r="M44" s="11"/>
      <c r="N44" s="7">
        <v>236</v>
      </c>
      <c r="O44" s="5"/>
      <c r="P44" s="4" t="s">
        <v>1126</v>
      </c>
      <c r="Q44" s="5" t="s">
        <v>268</v>
      </c>
      <c r="R44" s="4" t="s">
        <v>1125</v>
      </c>
      <c r="S44" s="5" t="s">
        <v>268</v>
      </c>
    </row>
    <row r="45" spans="1:19" ht="19.5" x14ac:dyDescent="0.5">
      <c r="A45" s="39" t="s">
        <v>1738</v>
      </c>
      <c r="B45" s="10" t="s">
        <v>1189</v>
      </c>
      <c r="C45" s="10" t="s">
        <v>93</v>
      </c>
      <c r="D45" s="10" t="s">
        <v>679</v>
      </c>
      <c r="E45" s="10" t="s">
        <v>208</v>
      </c>
      <c r="F45" s="10" t="s">
        <v>889</v>
      </c>
      <c r="G45" s="10" t="s">
        <v>169</v>
      </c>
      <c r="H45" s="10" t="s">
        <v>879</v>
      </c>
      <c r="I45" s="10" t="s">
        <v>299</v>
      </c>
      <c r="J45" s="10" t="s">
        <v>14</v>
      </c>
      <c r="K45" s="10"/>
      <c r="L45" s="6">
        <v>1331</v>
      </c>
      <c r="M45" s="10"/>
      <c r="N45" s="6">
        <v>257</v>
      </c>
      <c r="O45" s="3"/>
      <c r="P45" s="2" t="s">
        <v>1060</v>
      </c>
      <c r="Q45" s="3" t="s">
        <v>93</v>
      </c>
      <c r="R45" s="2" t="s">
        <v>1061</v>
      </c>
      <c r="S45" s="3" t="s">
        <v>93</v>
      </c>
    </row>
    <row r="46" spans="1:19" ht="19.5" x14ac:dyDescent="0.5">
      <c r="A46" s="39" t="s">
        <v>1739</v>
      </c>
      <c r="B46" s="11" t="s">
        <v>73</v>
      </c>
      <c r="C46" s="11" t="s">
        <v>246</v>
      </c>
      <c r="D46" s="11" t="s">
        <v>582</v>
      </c>
      <c r="E46" s="11" t="s">
        <v>237</v>
      </c>
      <c r="F46" s="11" t="s">
        <v>37</v>
      </c>
      <c r="G46" s="11" t="s">
        <v>237</v>
      </c>
      <c r="H46" s="11" t="s">
        <v>1203</v>
      </c>
      <c r="I46" s="11" t="s">
        <v>219</v>
      </c>
      <c r="J46" s="11" t="s">
        <v>14</v>
      </c>
      <c r="K46" s="11"/>
      <c r="L46" s="7">
        <v>8062</v>
      </c>
      <c r="M46" s="11"/>
      <c r="N46" s="7">
        <v>1649</v>
      </c>
      <c r="O46" s="5"/>
      <c r="P46" s="4" t="s">
        <v>602</v>
      </c>
      <c r="Q46" s="5" t="s">
        <v>256</v>
      </c>
      <c r="R46" s="4" t="s">
        <v>672</v>
      </c>
      <c r="S46" s="5" t="s">
        <v>256</v>
      </c>
    </row>
    <row r="47" spans="1:19" ht="19.5" x14ac:dyDescent="0.5">
      <c r="A47" s="39" t="s">
        <v>1740</v>
      </c>
      <c r="B47" s="10" t="s">
        <v>545</v>
      </c>
      <c r="C47" s="10" t="s">
        <v>27</v>
      </c>
      <c r="D47" s="10" t="s">
        <v>665</v>
      </c>
      <c r="E47" s="10" t="s">
        <v>79</v>
      </c>
      <c r="F47" s="10" t="s">
        <v>207</v>
      </c>
      <c r="G47" s="10" t="s">
        <v>149</v>
      </c>
      <c r="H47" s="10" t="s">
        <v>458</v>
      </c>
      <c r="I47" s="10" t="s">
        <v>193</v>
      </c>
      <c r="J47" s="10" t="s">
        <v>14</v>
      </c>
      <c r="K47" s="10"/>
      <c r="L47" s="6">
        <v>1458</v>
      </c>
      <c r="M47" s="10"/>
      <c r="N47" s="6">
        <v>245</v>
      </c>
      <c r="O47" s="3"/>
      <c r="P47" s="2" t="s">
        <v>543</v>
      </c>
      <c r="Q47" s="3" t="s">
        <v>206</v>
      </c>
      <c r="R47" s="2" t="s">
        <v>728</v>
      </c>
      <c r="S47" s="3" t="s">
        <v>206</v>
      </c>
    </row>
    <row r="48" spans="1:19" ht="19.5" x14ac:dyDescent="0.5">
      <c r="A48" s="39" t="s">
        <v>1741</v>
      </c>
      <c r="B48" s="11" t="s">
        <v>749</v>
      </c>
      <c r="C48" s="11" t="s">
        <v>185</v>
      </c>
      <c r="D48" s="11" t="s">
        <v>571</v>
      </c>
      <c r="E48" s="11" t="s">
        <v>27</v>
      </c>
      <c r="F48" s="11" t="s">
        <v>677</v>
      </c>
      <c r="G48" s="11" t="s">
        <v>185</v>
      </c>
      <c r="H48" s="11" t="s">
        <v>709</v>
      </c>
      <c r="I48" s="11" t="s">
        <v>225</v>
      </c>
      <c r="J48" s="11" t="s">
        <v>14</v>
      </c>
      <c r="K48" s="11"/>
      <c r="L48" s="7">
        <v>6289</v>
      </c>
      <c r="M48" s="11"/>
      <c r="N48" s="7">
        <v>1096</v>
      </c>
      <c r="O48" s="5"/>
      <c r="P48" s="4" t="s">
        <v>1019</v>
      </c>
      <c r="Q48" s="5" t="s">
        <v>169</v>
      </c>
      <c r="R48" s="4" t="s">
        <v>1245</v>
      </c>
      <c r="S48" s="5" t="s">
        <v>169</v>
      </c>
    </row>
    <row r="49" spans="1:19" ht="19.5" x14ac:dyDescent="0.5">
      <c r="A49" s="39" t="s">
        <v>1742</v>
      </c>
      <c r="B49" s="10" t="s">
        <v>1318</v>
      </c>
      <c r="C49" s="10" t="s">
        <v>212</v>
      </c>
      <c r="D49" s="10" t="s">
        <v>781</v>
      </c>
      <c r="E49" s="10" t="s">
        <v>136</v>
      </c>
      <c r="F49" s="10" t="s">
        <v>233</v>
      </c>
      <c r="G49" s="10" t="s">
        <v>159</v>
      </c>
      <c r="H49" s="10" t="s">
        <v>358</v>
      </c>
      <c r="I49" s="10" t="s">
        <v>225</v>
      </c>
      <c r="J49" s="10" t="s">
        <v>14</v>
      </c>
      <c r="K49" s="10"/>
      <c r="L49" s="6">
        <v>2579</v>
      </c>
      <c r="M49" s="10"/>
      <c r="N49" s="6">
        <v>463</v>
      </c>
      <c r="O49" s="3"/>
      <c r="P49" s="2" t="s">
        <v>855</v>
      </c>
      <c r="Q49" s="3" t="s">
        <v>212</v>
      </c>
      <c r="R49" s="2" t="s">
        <v>571</v>
      </c>
      <c r="S49" s="3" t="s">
        <v>212</v>
      </c>
    </row>
    <row r="50" spans="1:19" ht="19.5" x14ac:dyDescent="0.5">
      <c r="A50" s="39" t="s">
        <v>1743</v>
      </c>
      <c r="B50" s="11" t="s">
        <v>627</v>
      </c>
      <c r="C50" s="11" t="s">
        <v>103</v>
      </c>
      <c r="D50" s="11" t="s">
        <v>243</v>
      </c>
      <c r="E50" s="11" t="s">
        <v>93</v>
      </c>
      <c r="F50" s="11" t="s">
        <v>1035</v>
      </c>
      <c r="G50" s="11" t="s">
        <v>103</v>
      </c>
      <c r="H50" s="11" t="s">
        <v>267</v>
      </c>
      <c r="I50" s="11" t="s">
        <v>11</v>
      </c>
      <c r="J50" s="11" t="s">
        <v>14</v>
      </c>
      <c r="K50" s="11"/>
      <c r="L50" s="7">
        <v>1482</v>
      </c>
      <c r="M50" s="11"/>
      <c r="N50" s="7">
        <v>222</v>
      </c>
      <c r="O50" s="5"/>
      <c r="P50" s="4" t="s">
        <v>880</v>
      </c>
      <c r="Q50" s="5" t="s">
        <v>103</v>
      </c>
      <c r="R50" s="4" t="s">
        <v>497</v>
      </c>
      <c r="S50" s="5" t="s">
        <v>103</v>
      </c>
    </row>
    <row r="51" spans="1:19" ht="19.5" x14ac:dyDescent="0.5">
      <c r="A51" s="39" t="s">
        <v>1744</v>
      </c>
      <c r="B51" s="10" t="s">
        <v>1356</v>
      </c>
      <c r="C51" s="10" t="s">
        <v>591</v>
      </c>
      <c r="D51" s="10" t="s">
        <v>925</v>
      </c>
      <c r="E51" s="10" t="s">
        <v>523</v>
      </c>
      <c r="F51" s="10" t="s">
        <v>853</v>
      </c>
      <c r="G51" s="10" t="s">
        <v>473</v>
      </c>
      <c r="H51" s="10" t="s">
        <v>605</v>
      </c>
      <c r="I51" s="10" t="s">
        <v>116</v>
      </c>
      <c r="J51" s="10" t="s">
        <v>14</v>
      </c>
      <c r="K51" s="10"/>
      <c r="L51" s="6">
        <v>1651</v>
      </c>
      <c r="M51" s="10"/>
      <c r="N51" s="6">
        <v>293</v>
      </c>
      <c r="O51" s="3"/>
      <c r="P51" s="2" t="s">
        <v>491</v>
      </c>
      <c r="Q51" s="3" t="s">
        <v>641</v>
      </c>
      <c r="R51" s="2" t="s">
        <v>944</v>
      </c>
      <c r="S51" s="3" t="s">
        <v>641</v>
      </c>
    </row>
    <row r="52" spans="1:19" ht="19.5" x14ac:dyDescent="0.5">
      <c r="A52" s="39" t="s">
        <v>1745</v>
      </c>
      <c r="B52" s="11" t="s">
        <v>1073</v>
      </c>
      <c r="C52" s="11" t="s">
        <v>227</v>
      </c>
      <c r="D52" s="11" t="s">
        <v>1048</v>
      </c>
      <c r="E52" s="11" t="s">
        <v>227</v>
      </c>
      <c r="F52" s="11" t="s">
        <v>961</v>
      </c>
      <c r="G52" s="11" t="s">
        <v>356</v>
      </c>
      <c r="H52" s="11" t="s">
        <v>345</v>
      </c>
      <c r="I52" s="11" t="s">
        <v>177</v>
      </c>
      <c r="J52" s="11" t="s">
        <v>14</v>
      </c>
      <c r="K52" s="11"/>
      <c r="L52" s="7">
        <v>4169</v>
      </c>
      <c r="M52" s="11"/>
      <c r="N52" s="7">
        <v>740</v>
      </c>
      <c r="O52" s="5"/>
      <c r="P52" s="4" t="s">
        <v>1098</v>
      </c>
      <c r="Q52" s="5" t="s">
        <v>219</v>
      </c>
      <c r="R52" s="4" t="s">
        <v>836</v>
      </c>
      <c r="S52" s="5" t="s">
        <v>219</v>
      </c>
    </row>
    <row r="53" spans="1:19" ht="19.5" x14ac:dyDescent="0.5">
      <c r="A53" s="39" t="s">
        <v>1746</v>
      </c>
      <c r="B53" s="10" t="s">
        <v>617</v>
      </c>
      <c r="C53" s="10" t="s">
        <v>102</v>
      </c>
      <c r="D53" s="10" t="s">
        <v>800</v>
      </c>
      <c r="E53" s="10" t="s">
        <v>299</v>
      </c>
      <c r="F53" s="10" t="s">
        <v>853</v>
      </c>
      <c r="G53" s="10" t="s">
        <v>239</v>
      </c>
      <c r="H53" s="10" t="s">
        <v>458</v>
      </c>
      <c r="I53" s="10" t="s">
        <v>216</v>
      </c>
      <c r="J53" s="10" t="s">
        <v>14</v>
      </c>
      <c r="K53" s="10"/>
      <c r="L53" s="6">
        <v>2122</v>
      </c>
      <c r="M53" s="10"/>
      <c r="N53" s="6">
        <v>387</v>
      </c>
      <c r="O53" s="3"/>
      <c r="P53" s="2" t="s">
        <v>897</v>
      </c>
      <c r="Q53" s="3" t="s">
        <v>149</v>
      </c>
      <c r="R53" s="2" t="s">
        <v>820</v>
      </c>
      <c r="S53" s="3" t="s">
        <v>149</v>
      </c>
    </row>
    <row r="54" spans="1:19" ht="19.5" x14ac:dyDescent="0.5">
      <c r="A54" s="39" t="s">
        <v>1747</v>
      </c>
      <c r="B54" s="11" t="s">
        <v>244</v>
      </c>
      <c r="C54" s="11" t="s">
        <v>237</v>
      </c>
      <c r="D54" s="11" t="s">
        <v>894</v>
      </c>
      <c r="E54" s="11" t="s">
        <v>216</v>
      </c>
      <c r="F54" s="11" t="s">
        <v>752</v>
      </c>
      <c r="G54" s="11" t="s">
        <v>227</v>
      </c>
      <c r="H54" s="11" t="s">
        <v>610</v>
      </c>
      <c r="I54" s="11" t="s">
        <v>356</v>
      </c>
      <c r="J54" s="11" t="s">
        <v>14</v>
      </c>
      <c r="K54" s="11"/>
      <c r="L54" s="7">
        <v>2306</v>
      </c>
      <c r="M54" s="11"/>
      <c r="N54" s="7">
        <v>384</v>
      </c>
      <c r="O54" s="5"/>
      <c r="P54" s="4" t="s">
        <v>897</v>
      </c>
      <c r="Q54" s="5" t="s">
        <v>237</v>
      </c>
      <c r="R54" s="4" t="s">
        <v>820</v>
      </c>
      <c r="S54" s="5" t="s">
        <v>237</v>
      </c>
    </row>
    <row r="55" spans="1:19" ht="19.5" x14ac:dyDescent="0.5">
      <c r="A55" s="39" t="s">
        <v>1748</v>
      </c>
      <c r="B55" s="10" t="s">
        <v>1251</v>
      </c>
      <c r="C55" s="10" t="s">
        <v>18</v>
      </c>
      <c r="D55" s="10" t="s">
        <v>869</v>
      </c>
      <c r="E55" s="10" t="s">
        <v>22</v>
      </c>
      <c r="F55" s="10" t="s">
        <v>502</v>
      </c>
      <c r="G55" s="10" t="s">
        <v>268</v>
      </c>
      <c r="H55" s="10" t="s">
        <v>348</v>
      </c>
      <c r="I55" s="10" t="s">
        <v>237</v>
      </c>
      <c r="J55" s="10" t="s">
        <v>14</v>
      </c>
      <c r="K55" s="10"/>
      <c r="L55" s="6">
        <v>1667</v>
      </c>
      <c r="M55" s="10"/>
      <c r="N55" s="6">
        <v>322</v>
      </c>
      <c r="O55" s="3"/>
      <c r="P55" s="2" t="s">
        <v>163</v>
      </c>
      <c r="Q55" s="3" t="s">
        <v>268</v>
      </c>
      <c r="R55" s="2" t="s">
        <v>165</v>
      </c>
      <c r="S55" s="3" t="s">
        <v>268</v>
      </c>
    </row>
    <row r="56" spans="1:19" ht="19.5" x14ac:dyDescent="0.5">
      <c r="A56" s="39" t="s">
        <v>1749</v>
      </c>
      <c r="B56" s="11" t="s">
        <v>80</v>
      </c>
      <c r="C56" s="11" t="s">
        <v>11</v>
      </c>
      <c r="D56" s="11" t="s">
        <v>836</v>
      </c>
      <c r="E56" s="11" t="s">
        <v>102</v>
      </c>
      <c r="F56" s="11" t="s">
        <v>870</v>
      </c>
      <c r="G56" s="11" t="s">
        <v>299</v>
      </c>
      <c r="H56" s="11" t="s">
        <v>1176</v>
      </c>
      <c r="I56" s="11" t="s">
        <v>227</v>
      </c>
      <c r="J56" s="11" t="s">
        <v>14</v>
      </c>
      <c r="K56" s="11"/>
      <c r="L56" s="7">
        <v>2615</v>
      </c>
      <c r="M56" s="11"/>
      <c r="N56" s="7">
        <v>341</v>
      </c>
      <c r="O56" s="5"/>
      <c r="P56" s="4" t="s">
        <v>995</v>
      </c>
      <c r="Q56" s="5" t="s">
        <v>11</v>
      </c>
      <c r="R56" s="4" t="s">
        <v>1196</v>
      </c>
      <c r="S56" s="5" t="s">
        <v>11</v>
      </c>
    </row>
    <row r="57" spans="1:19" ht="19.5" x14ac:dyDescent="0.5">
      <c r="A57" s="39" t="s">
        <v>1750</v>
      </c>
      <c r="B57" s="10" t="s">
        <v>697</v>
      </c>
      <c r="C57" s="10" t="s">
        <v>167</v>
      </c>
      <c r="D57" s="10" t="s">
        <v>37</v>
      </c>
      <c r="E57" s="10" t="s">
        <v>167</v>
      </c>
      <c r="F57" s="10" t="s">
        <v>743</v>
      </c>
      <c r="G57" s="10" t="s">
        <v>77</v>
      </c>
      <c r="H57" s="10" t="s">
        <v>78</v>
      </c>
      <c r="I57" s="10" t="s">
        <v>299</v>
      </c>
      <c r="J57" s="10" t="s">
        <v>14</v>
      </c>
      <c r="K57" s="10"/>
      <c r="L57" s="6">
        <v>1830</v>
      </c>
      <c r="M57" s="10"/>
      <c r="N57" s="6">
        <v>274</v>
      </c>
      <c r="O57" s="3"/>
      <c r="P57" s="2" t="s">
        <v>336</v>
      </c>
      <c r="Q57" s="3" t="s">
        <v>20</v>
      </c>
      <c r="R57" s="2" t="s">
        <v>555</v>
      </c>
      <c r="S57" s="3" t="s">
        <v>20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130</vt:i4>
      </vt:variant>
      <vt:variant>
        <vt:lpstr>Namngivna områden</vt:lpstr>
      </vt:variant>
      <vt:variant>
        <vt:i4>260</vt:i4>
      </vt:variant>
    </vt:vector>
  </HeadingPairs>
  <TitlesOfParts>
    <vt:vector size="390" baseType="lpstr">
      <vt:lpstr>Information</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SCBCEBE</dc:creator>
  <cp:lastModifiedBy>Bergentz Erika SSA/UE/ENK-Ö</cp:lastModifiedBy>
  <cp:revision>1</cp:revision>
  <dcterms:created xsi:type="dcterms:W3CDTF">2022-11-13T03:08:53Z</dcterms:created>
  <dcterms:modified xsi:type="dcterms:W3CDTF">2022-12-05T12:46:14Z</dcterms:modified>
</cp:coreProperties>
</file>